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T:\Projekte Kommunen\Auerbergland\86975 Bernbeuren\FP BayGibitR\03 Markterkundung\"/>
    </mc:Choice>
  </mc:AlternateContent>
  <xr:revisionPtr revIDLastSave="0" documentId="13_ncr:1_{585E2ADA-2348-4EF6-A2C2-4428A78A5CE8}" xr6:coauthVersionLast="45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Adressliste!$A$2:$Y$906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</workbook>
</file>

<file path=xl/sharedStrings.xml><?xml version="1.0" encoding="utf-8"?>
<sst xmlns="http://schemas.openxmlformats.org/spreadsheetml/2006/main" count="7374" uniqueCount="1039">
  <si>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</si>
  <si>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</si>
  <si>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</si>
  <si>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</si>
  <si>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</si>
  <si>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</si>
  <si>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</si>
  <si>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</si>
  <si>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</si>
  <si>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</si>
  <si>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</si>
  <si>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</si>
  <si>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</si>
  <si>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</si>
  <si>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</si>
  <si>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</si>
  <si>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</si>
  <si>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</si>
  <si>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</si>
  <si>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</si>
  <si>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</si>
  <si>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</si>
  <si>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</si>
  <si>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</si>
  <si>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</si>
  <si>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</si>
  <si>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</si>
  <si>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</si>
  <si>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</si>
  <si>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</si>
  <si>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</si>
  <si>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DEBYvAAAAACA0SmC</t>
  </si>
  <si>
    <t>09190114</t>
  </si>
  <si>
    <t>Bernbeuren</t>
  </si>
  <si>
    <t>Allgäustraße</t>
  </si>
  <si>
    <t>vorhanden</t>
  </si>
  <si>
    <t>gewerblich</t>
  </si>
  <si>
    <t>mindestens 30 Mbit/s im Download aber weniger als 100 Mbit/s im Download</t>
  </si>
  <si>
    <t>DEBYvAAAAACA0SmJ</t>
  </si>
  <si>
    <t>DEBYvAAAAACA0SmE</t>
  </si>
  <si>
    <t>DEBYvAAAAACA0SmL</t>
  </si>
  <si>
    <t>DEBYvAAAAACA0TYK</t>
  </si>
  <si>
    <t>DEBYvAAAAACA0SmK</t>
  </si>
  <si>
    <t>DEBYvAAAAACA0TYM</t>
  </si>
  <si>
    <t>DEBYvAAAAACA0TYi</t>
  </si>
  <si>
    <t>DEBYvAAAAACA0TYW</t>
  </si>
  <si>
    <t>DEBYvAAAAACA0TYg</t>
  </si>
  <si>
    <t>DEBYvAAAAACA0TYb</t>
  </si>
  <si>
    <t>DEBYvAAAAACA0Sli</t>
  </si>
  <si>
    <t>Am Alpenblick</t>
  </si>
  <si>
    <t>DEBYvAAAAACA0Ryy</t>
  </si>
  <si>
    <t>DEBYvAAAAACA8kNr</t>
  </si>
  <si>
    <t>DEBYvAAAAACA0Tkf</t>
  </si>
  <si>
    <t>Am Anger</t>
  </si>
  <si>
    <t>mindestens 200 Mbit/s symmetrisch</t>
  </si>
  <si>
    <t>DEBYvAAAAACA0TAM</t>
  </si>
  <si>
    <t>Am Graben</t>
  </si>
  <si>
    <t>DEBYvAAAAACA0TAY</t>
  </si>
  <si>
    <t>DEBYvAAAAACA0TAT</t>
  </si>
  <si>
    <t>DEBYvAAAAACA0TAV</t>
  </si>
  <si>
    <t>DEBYvAAAAACA8kus</t>
  </si>
  <si>
    <t>DEBYvAAAAACA0TAB</t>
  </si>
  <si>
    <t>DEBYvAAAAACA0Sxy</t>
  </si>
  <si>
    <t>Am Harres</t>
  </si>
  <si>
    <t>DEBYvAAAAACA8kje</t>
  </si>
  <si>
    <t>DEBYvAAAAACA0Sxr</t>
  </si>
  <si>
    <t>DEBYvAAAAACA0Sl8</t>
  </si>
  <si>
    <t>DEBYvAAAAACA0Sx4</t>
  </si>
  <si>
    <t>DEBYvAAAAACA0SBa</t>
  </si>
  <si>
    <t>DEBYvAAAAACA0Sx3</t>
  </si>
  <si>
    <t>DEBYvAAAAACA0SmD</t>
  </si>
  <si>
    <t>DEBYvAAAAACA0TMb</t>
  </si>
  <si>
    <t>DEBYvAAAAACA0SyA</t>
  </si>
  <si>
    <t>DEBYvAAAAACA0TMk</t>
  </si>
  <si>
    <t>DEBYvAAAAACA0SmG</t>
  </si>
  <si>
    <t>DEBYvAAAAACA8kNs</t>
  </si>
  <si>
    <t>DEBYvAAAAACA0TYx</t>
  </si>
  <si>
    <t>Am Hügel</t>
  </si>
  <si>
    <t>DEBYvAAAAACA0TkT</t>
  </si>
  <si>
    <t>DEBYvAAAAACA0Tw9</t>
  </si>
  <si>
    <t>DEBYvAAAAACA8ssA</t>
  </si>
  <si>
    <t>a</t>
  </si>
  <si>
    <t>DEBYvAAAAACA0TxC</t>
  </si>
  <si>
    <t>DEBYvAAAAACA9Zdf</t>
  </si>
  <si>
    <t>geplant/reserviert</t>
  </si>
  <si>
    <t>DEBYvAAAAACA0TYr</t>
  </si>
  <si>
    <t>DEBYvAAAAACA0T9S</t>
  </si>
  <si>
    <t>DEBYvAAAAACA0Tka</t>
  </si>
  <si>
    <t>DEBYvAAAAACA0TMB</t>
  </si>
  <si>
    <t>Am Prälatenweg</t>
  </si>
  <si>
    <t>DEBYvAAAAACA0T9Y</t>
  </si>
  <si>
    <t>DEBYvAAAAACA0TMF</t>
  </si>
  <si>
    <t>DEBYvAAAAACA0T9T</t>
  </si>
  <si>
    <t>DEBYvAAAAACA0TAE</t>
  </si>
  <si>
    <t>DEBYvAAAAACA0T9L</t>
  </si>
  <si>
    <t>DEBYvAAAAACA0TL9</t>
  </si>
  <si>
    <t>DEBYvAAAAACA0TAf</t>
  </si>
  <si>
    <t>DEBYvAAAAACA0TAH</t>
  </si>
  <si>
    <t>DEBYvAAAAACA0SNT</t>
  </si>
  <si>
    <t>Am Sportplatz</t>
  </si>
  <si>
    <t>DEBYvAAAAACA9AVJ</t>
  </si>
  <si>
    <t>DEBYvAAAAACA0SNf</t>
  </si>
  <si>
    <t>DEBYvAAAAACA0SZm</t>
  </si>
  <si>
    <t>DEBYvAAAAACA0Sxp</t>
  </si>
  <si>
    <t>DEBYvAAAAACA0SZx</t>
  </si>
  <si>
    <t>DEBYvAAAAACA0SmP</t>
  </si>
  <si>
    <t>DEBYvAAAAACA0TYN</t>
  </si>
  <si>
    <t>Am Weidenbach</t>
  </si>
  <si>
    <t>DEBYvAAAAACA0TMh</t>
  </si>
  <si>
    <t>DEBYvAAAAACA0TYO</t>
  </si>
  <si>
    <t>DEBYvAAAAACA0Twt</t>
  </si>
  <si>
    <t>DEBYvAAAAACA0T8z</t>
  </si>
  <si>
    <t>DEBYvAAAAACA0Twv</t>
  </si>
  <si>
    <t>DEBYvAAAAACA0Twq</t>
  </si>
  <si>
    <t>DEBYvAAAAACA0TMd</t>
  </si>
  <si>
    <t>DEBYvAAAAACA0TxH</t>
  </si>
  <si>
    <t>DEBYvAAAAACA0Twf</t>
  </si>
  <si>
    <t>DEBYvAAAAACA0TxF</t>
  </si>
  <si>
    <t>DEBYvAAAAACA0TMl</t>
  </si>
  <si>
    <t>DEBYvAAAAACA0TxE</t>
  </si>
  <si>
    <t>DEBYvAAAAACA8lGl</t>
  </si>
  <si>
    <t>DEBYvAAAAACA0TMf</t>
  </si>
  <si>
    <t>DEBYvAAAAACA0T9B</t>
  </si>
  <si>
    <t>DEBYvAAAAACA0T9H</t>
  </si>
  <si>
    <t>DEBYvAAAAACA0TYH</t>
  </si>
  <si>
    <t>DEBYvAAAAACA0TYI</t>
  </si>
  <si>
    <t>DEBYvAAAAACA0Ryj</t>
  </si>
  <si>
    <t>An der Eckhalde</t>
  </si>
  <si>
    <t>DEBYvAAAAACA0RyX</t>
  </si>
  <si>
    <t>DEBYvAAAAACA0Ryq</t>
  </si>
  <si>
    <t>DEBYvAAAAACA0T80</t>
  </si>
  <si>
    <t>DEBYvAAAAACA0Rye</t>
  </si>
  <si>
    <t>DEBYvAAAAACA0RyZ</t>
  </si>
  <si>
    <t>DEBYvAAAAACA0T9g</t>
  </si>
  <si>
    <t>DEBYvAAAAACA0SHO</t>
  </si>
  <si>
    <t>Auerberg</t>
  </si>
  <si>
    <t>DEBYvAAAAACA0SHm</t>
  </si>
  <si>
    <t>DEBYvAAAAACA0SHk</t>
  </si>
  <si>
    <t>weniger als 30 Mbit/s im Download</t>
  </si>
  <si>
    <t>DEBYvAAAAACA0STy</t>
  </si>
  <si>
    <t>DEBYvAAAAACA0SHi</t>
  </si>
  <si>
    <t>DEBYvAAAAACA8jWE</t>
  </si>
  <si>
    <t>Auerbergstraße</t>
  </si>
  <si>
    <t>DEBYvAAAAACA0SBT</t>
  </si>
  <si>
    <t>DEBYvAAAAACA0Tw5</t>
  </si>
  <si>
    <t>DEBYvAAAAACA0SBd</t>
  </si>
  <si>
    <t>DEBYvAAAAACA0Tw4</t>
  </si>
  <si>
    <t>DEBYvAAAAACA0SBW</t>
  </si>
  <si>
    <t>DEBYvAAAAACA0SZu</t>
  </si>
  <si>
    <t>DEBYvAAAAACA0SZc</t>
  </si>
  <si>
    <t>DEBYvAAAAACA0SZe</t>
  </si>
  <si>
    <t>DEBYvAAAAACA0Tww</t>
  </si>
  <si>
    <t>DEBYvAAAAACA0Twp</t>
  </si>
  <si>
    <t>DEBYvAAAAACA0Twl</t>
  </si>
  <si>
    <t>DEBYvAAAAACA0Tk8</t>
  </si>
  <si>
    <t>DEBYvAAAAACA0Tk7</t>
  </si>
  <si>
    <t>DEBYvAAAAACA48FS</t>
  </si>
  <si>
    <t>DEBYvAAAAACA0T85</t>
  </si>
  <si>
    <t>DEBYvAAAAACA0Sl0</t>
  </si>
  <si>
    <t>DEBYvAAAAACA0Twg</t>
  </si>
  <si>
    <t>Bachstraße</t>
  </si>
  <si>
    <t>DEBYvAAAAACA0SHb</t>
  </si>
  <si>
    <t>Badwerk</t>
  </si>
  <si>
    <t>DEBYvAAAAACA0Ryi</t>
  </si>
  <si>
    <t>Bayernstraße</t>
  </si>
  <si>
    <t>DEBYvAAAAACA0SBK</t>
  </si>
  <si>
    <t>DEBYvAAAAACA0Ryt</t>
  </si>
  <si>
    <t>DEBYvAAAAACA0SBB</t>
  </si>
  <si>
    <t>DEBYvAAAAACA0Ryu</t>
  </si>
  <si>
    <t>DEBYvAAAAACA0Ryz</t>
  </si>
  <si>
    <t>DEBYvAAAAACA0Ryw</t>
  </si>
  <si>
    <t>DEBYvAAAAACA0SZY</t>
  </si>
  <si>
    <t>DEBYvAAAAACA9bhj</t>
  </si>
  <si>
    <t>DEBYvAAAAACA9bhi</t>
  </si>
  <si>
    <t>Bergblick</t>
  </si>
  <si>
    <t>DEBYvAAAAACA7nag</t>
  </si>
  <si>
    <t>DEBYvAAAAACA7nai</t>
  </si>
  <si>
    <t>DEBYvAAAAACA0O8b</t>
  </si>
  <si>
    <t>Berk</t>
  </si>
  <si>
    <t>DEBYvAAAAACA9Tkp</t>
  </si>
  <si>
    <t>DEBYvAAAAACA8kXj</t>
  </si>
  <si>
    <t>DEBYvAAAAACA0O8Y</t>
  </si>
  <si>
    <t>DEBYvAAAAACA8kXh</t>
  </si>
  <si>
    <t>DEBYvAAAAACA0O8p</t>
  </si>
  <si>
    <t>DEBYvAAAAACA0T87</t>
  </si>
  <si>
    <t>Birkenweg</t>
  </si>
  <si>
    <t>DEBYvAAAAACA0T9f</t>
  </si>
  <si>
    <t>DEBYvAAAAACA0SHq</t>
  </si>
  <si>
    <t>Brunnhof</t>
  </si>
  <si>
    <t>DEBYvAAAAACA0STl</t>
  </si>
  <si>
    <t>DEBYvAAAAACA0STU</t>
  </si>
  <si>
    <t>DEBYvAAAAACA0SHQ</t>
  </si>
  <si>
    <t>DEBYvAAAAACA0SHS</t>
  </si>
  <si>
    <t>Buchenberg</t>
  </si>
  <si>
    <t>DEBYvAAAAACA0STX</t>
  </si>
  <si>
    <t>DEBYvAAAAACA9S1p</t>
  </si>
  <si>
    <t>DEBYvAAAAACA0ST6</t>
  </si>
  <si>
    <t>DEBYvAAAAACA0SUD</t>
  </si>
  <si>
    <t>DEBYvAAAAACA8jKs</t>
  </si>
  <si>
    <t>Burgstraße</t>
  </si>
  <si>
    <t>DEBYvAAAAACA0T9F</t>
  </si>
  <si>
    <t>DEBYvAAAAACA0Rmj</t>
  </si>
  <si>
    <t>DEBYvAAAAACA8jWH</t>
  </si>
  <si>
    <t>DEBYvAAAAACA0Rmi</t>
  </si>
  <si>
    <t>DEBYvAAAAACA0T83</t>
  </si>
  <si>
    <t>DEBYvAAAAACA0ULA</t>
  </si>
  <si>
    <t>DEBYvAAAAACA8iyI</t>
  </si>
  <si>
    <t>DEBYvAAAAACA0T9b</t>
  </si>
  <si>
    <t>DEBYvAAAAACA0UK6</t>
  </si>
  <si>
    <t>DEBYvAAAAACA0Rym</t>
  </si>
  <si>
    <t>DEBYvAAAAACA0T9X</t>
  </si>
  <si>
    <t>DEBYvAAAAACA0T9V</t>
  </si>
  <si>
    <t>DEBYvAAAAACA0Ryo</t>
  </si>
  <si>
    <t>DEBYvAAAAACA0T9W</t>
  </si>
  <si>
    <t>DEBYvAAAAACA0ULW</t>
  </si>
  <si>
    <t>DEBYvAAAAACA0ULT</t>
  </si>
  <si>
    <t>DEBYvAAAAACA8i9h</t>
  </si>
  <si>
    <t>DEBYvAAAAACA0ULJ</t>
  </si>
  <si>
    <t>DEBYvAAAAACA0STr</t>
  </si>
  <si>
    <t>DEBYvAAAAACA0ULZ</t>
  </si>
  <si>
    <t>DEBYvAAAAACA0Tkc</t>
  </si>
  <si>
    <t>DEBYvAAAAACA0TkY</t>
  </si>
  <si>
    <t>DEBYvAAAAACA0T9e</t>
  </si>
  <si>
    <t>DEBYvAAAAACA0STw</t>
  </si>
  <si>
    <t>DEBYvAAAAACA0ST1</t>
  </si>
  <si>
    <t>DEBYvAAAAACA0S94</t>
  </si>
  <si>
    <t>Böllenburg</t>
  </si>
  <si>
    <t>DEBYvAAAAACA0S9z</t>
  </si>
  <si>
    <t>DEBYvAAAAACA0S91</t>
  </si>
  <si>
    <t>DEBYvAAAAACA0SNY</t>
  </si>
  <si>
    <t>Dorfangerweg</t>
  </si>
  <si>
    <t>DEBYvAAAAACA1GUC</t>
  </si>
  <si>
    <t>DEBYvAAAAACA0SNd</t>
  </si>
  <si>
    <t>DEBYvAAAAACA0Sx1</t>
  </si>
  <si>
    <t>DEBYvAAAAACA0SNN</t>
  </si>
  <si>
    <t>DEBYvAAAAACA0Sxn</t>
  </si>
  <si>
    <t>DEBYvAAAAACA0ULa</t>
  </si>
  <si>
    <t>DEBYvAAAAACA0SNb</t>
  </si>
  <si>
    <t>DEBYvAAAAACA0ULf</t>
  </si>
  <si>
    <t>DEBYvAAAAACA0SBS</t>
  </si>
  <si>
    <t>DEBYvAAAAACA0ULc</t>
  </si>
  <si>
    <t>DEBYvAAAAACA0SBL</t>
  </si>
  <si>
    <t>DEBYvAAAAACA8lGi</t>
  </si>
  <si>
    <t>DEBYvAAAAACA0TMW</t>
  </si>
  <si>
    <t>DEBYvAAAAACA0TMQ</t>
  </si>
  <si>
    <t>DEBYvAAAAACA0SBJ</t>
  </si>
  <si>
    <t>DEBYvAAAAACA0SA5</t>
  </si>
  <si>
    <t>DEBYvAAAAACA0SBN</t>
  </si>
  <si>
    <t>DEBYvAAAAACA0SBY</t>
  </si>
  <si>
    <t>DEBYvAAAAACA0SBe</t>
  </si>
  <si>
    <t>DEBYvAAAAACA8kMM</t>
  </si>
  <si>
    <t>Echerschwang</t>
  </si>
  <si>
    <t>DEBYvAAAAACA0OkG</t>
  </si>
  <si>
    <t>DEBYvAAAAACA0Oju</t>
  </si>
  <si>
    <t>DEBYvAAAAACA0OwE</t>
  </si>
  <si>
    <t>DEBYvAAAAACA0OkT</t>
  </si>
  <si>
    <t>DEBYvAAAAACA0Owe</t>
  </si>
  <si>
    <t>DEBYvAAAAACA8gfz</t>
  </si>
  <si>
    <t>DEBYvAAAAACA0OwD</t>
  </si>
  <si>
    <t>DEBYvAAAAACA0OkJ</t>
  </si>
  <si>
    <t>DEBYvAAAAACA0OkR</t>
  </si>
  <si>
    <t>DEBYvAAAAACA0OkO</t>
  </si>
  <si>
    <t>DEBYvAAAAACA0Oj0</t>
  </si>
  <si>
    <t>DEBYvAAAAACA0OwP</t>
  </si>
  <si>
    <t>DEBYvAAAAACA0O8w</t>
  </si>
  <si>
    <t>DEBYvAAAAACA0Ojy</t>
  </si>
  <si>
    <t>DEBYvAAAAACA0Oj2</t>
  </si>
  <si>
    <t>DEBYvAAAAACA0Okb</t>
  </si>
  <si>
    <t>DEBYvAAAAACA0Oj9</t>
  </si>
  <si>
    <t>DEBYvAAAAACA0O8v</t>
  </si>
  <si>
    <t>DEBYvAAAAACA0OkD</t>
  </si>
  <si>
    <t>DEBYvAAAAACA0Oj7</t>
  </si>
  <si>
    <t>DEBYvAAAAACA0Ov8</t>
  </si>
  <si>
    <t>DEBYvAAAAACA0O8j</t>
  </si>
  <si>
    <t>DEBYvAAAAACA0Okc</t>
  </si>
  <si>
    <t>DEBYvAAAAACA0OwZ</t>
  </si>
  <si>
    <t>DEBYvAAAAACA0OkZ</t>
  </si>
  <si>
    <t>DEBYvAAAAACA0Owb</t>
  </si>
  <si>
    <t>DEBYvAAAAACA0OkX</t>
  </si>
  <si>
    <t>DEBYvAAAAACA0PKm</t>
  </si>
  <si>
    <t>DEBYvAAAAACA0OwL</t>
  </si>
  <si>
    <t>DEBYvAAAAACA0O87</t>
  </si>
  <si>
    <t>DEBYvAAAAACA0O81</t>
  </si>
  <si>
    <t>DEBYvAAAAACA8kMN</t>
  </si>
  <si>
    <t>DEBYvAAAAACA0Owa</t>
  </si>
  <si>
    <t>DEBYvAAAAACA0O8l</t>
  </si>
  <si>
    <t>DEBYvAAAAACA0Owc</t>
  </si>
  <si>
    <t>DEBYvAAAAACA0OkQ</t>
  </si>
  <si>
    <t>DEBYvAAAAACA0OkW</t>
  </si>
  <si>
    <t>DEBYvAAAAACA0Ows</t>
  </si>
  <si>
    <t>DEBYvAAAAACA0O9F</t>
  </si>
  <si>
    <t>DEBYvAAAAACA0O8f</t>
  </si>
  <si>
    <t>DEBYvAAAAACA0O8h</t>
  </si>
  <si>
    <t>DEBYvAAAAACA0O8Z</t>
  </si>
  <si>
    <t>DEBYvAAAAACA0O8X</t>
  </si>
  <si>
    <t>DEBYvAAAAACA0OkV</t>
  </si>
  <si>
    <t>DEBYvAAAAACA0Owq</t>
  </si>
  <si>
    <t>DEBYvAAAAACA0Owm</t>
  </si>
  <si>
    <t>DEBYvAAAAACA8kML</t>
  </si>
  <si>
    <t>DEBYvAAAAACA0Owl</t>
  </si>
  <si>
    <t>DEBYvAAAAACA0OwA</t>
  </si>
  <si>
    <t>DEBYvAAAAACA0O8V</t>
  </si>
  <si>
    <t>DEBYvAAAAACA0O8g</t>
  </si>
  <si>
    <t>DEBYvAAAAACA9b7l</t>
  </si>
  <si>
    <t>DEBYvAAAAACA0O8o</t>
  </si>
  <si>
    <t>DEBYvAAAAACA0OkH</t>
  </si>
  <si>
    <t>DEBYvAAAAACA0O8s</t>
  </si>
  <si>
    <t>DEBYvAAAAACA0Ojx</t>
  </si>
  <si>
    <t>DEBYvAAAAACA0O8k</t>
  </si>
  <si>
    <t>DEBYvAAAAACA0OkY</t>
  </si>
  <si>
    <t>DEBYvAAAAACA0O8e</t>
  </si>
  <si>
    <t>DEBYvAAAAACA0Oka</t>
  </si>
  <si>
    <t>DEBYvAAAAACA0Ov9</t>
  </si>
  <si>
    <t>DEBYvAAAAACA0Own</t>
  </si>
  <si>
    <t>DEBYvAAAAACA0O8c</t>
  </si>
  <si>
    <t>Egghof</t>
  </si>
  <si>
    <t>DEBYvAAAAACA0TAJ</t>
  </si>
  <si>
    <t>DEBYvAAAAACA8jgE</t>
  </si>
  <si>
    <t>Eschach</t>
  </si>
  <si>
    <t>DEBYvAAAAACA0STa</t>
  </si>
  <si>
    <t>DEBYvAAAAACA0STb</t>
  </si>
  <si>
    <t>DEBYvAAAAACA0SHZ</t>
  </si>
  <si>
    <t>DEBYvAAAAACA0STd</t>
  </si>
  <si>
    <t>DEBYvAAAAACA8j1n</t>
  </si>
  <si>
    <t>DEBYvAAAAACA0SHW</t>
  </si>
  <si>
    <t>DEBYvAAAAACA9PKV</t>
  </si>
  <si>
    <t>DEBYvAAAAACA0SHs</t>
  </si>
  <si>
    <t>DEBYvAAAAACA0STT</t>
  </si>
  <si>
    <t>DEBYvAAAAACA0SHr</t>
  </si>
  <si>
    <t>DEBYvAAAAACA0SHX</t>
  </si>
  <si>
    <t>DEBYvAAAAACA0ST7</t>
  </si>
  <si>
    <t>DEBYvAAAAACA0STs</t>
  </si>
  <si>
    <t>DEBYvAAAAACA8jgG</t>
  </si>
  <si>
    <t>DEBYvAAAAACA0SHR</t>
  </si>
  <si>
    <t>DEBYvAAAAACA0SHV</t>
  </si>
  <si>
    <t>DEBYvAAAAACA0SHc</t>
  </si>
  <si>
    <t>DEBYvAAAAACA0SHo</t>
  </si>
  <si>
    <t>DEBYvAAAAACA0SHj</t>
  </si>
  <si>
    <t>DEBYvAAAAACA0SHp</t>
  </si>
  <si>
    <t>DEBYvAAAAACA0STh</t>
  </si>
  <si>
    <t>DEBYvAAAAACA0Tkj</t>
  </si>
  <si>
    <t>Feldhof</t>
  </si>
  <si>
    <t>DEBYvAAAAACA0TAW</t>
  </si>
  <si>
    <t>DEBYvAAAAACA0Ryf</t>
  </si>
  <si>
    <t>Feldhofweg</t>
  </si>
  <si>
    <t>DEBYvAAAAACA0RzE</t>
  </si>
  <si>
    <t>DEBYvAAAAACA0RzC</t>
  </si>
  <si>
    <t>DEBYvAAAAACA0RyV</t>
  </si>
  <si>
    <t>DEBYvAAAAACA0SA4</t>
  </si>
  <si>
    <t>DEBYvAAAAACA0Ryk</t>
  </si>
  <si>
    <t>DEBYvAAAAACA0Ry1</t>
  </si>
  <si>
    <t>DEBYvAAAAACA0Ryn</t>
  </si>
  <si>
    <t>DEBYvAAAAACA0Sx8</t>
  </si>
  <si>
    <t>DEBYvAAAAACA0Ryl</t>
  </si>
  <si>
    <t>DEBYvAAAAACA0SBE</t>
  </si>
  <si>
    <t>DEBYvAAAAACA0TMc</t>
  </si>
  <si>
    <t>DEBYvAAAAACA0S96</t>
  </si>
  <si>
    <t>DEBYvAAAAACA0Ry2</t>
  </si>
  <si>
    <t>DEBYvAAAAACA8kjd</t>
  </si>
  <si>
    <t>DEBYvAAAAACA0TAD</t>
  </si>
  <si>
    <t>DEBYvAAAAACA0TAC</t>
  </si>
  <si>
    <t>DEBYvAAAAACA0SN2</t>
  </si>
  <si>
    <t>Feuerhaldenweg</t>
  </si>
  <si>
    <t>DEBYvAAAAACA0SBc</t>
  </si>
  <si>
    <t>DEBYvAAAAACA0SNP</t>
  </si>
  <si>
    <t>DEBYvAAAAACA0TYV</t>
  </si>
  <si>
    <t>DEBYvAAAAACA8Mgk</t>
  </si>
  <si>
    <t>DEBYvAAAAACA0SN0</t>
  </si>
  <si>
    <t>DEBYvAAAAACA0SBI</t>
  </si>
  <si>
    <t>DEBYvAAAAACA8lR6</t>
  </si>
  <si>
    <t>DEBYvAAAAACA0SBC</t>
  </si>
  <si>
    <t>DEBYvAAAAACA0Twd</t>
  </si>
  <si>
    <t>DEBYvAAAAACA0SBA</t>
  </si>
  <si>
    <t>DEBYvAAAAACA0Rys</t>
  </si>
  <si>
    <t>DEBYvAAAAACA0Ry6</t>
  </si>
  <si>
    <t>DEBYvAAAAACA0Ry4</t>
  </si>
  <si>
    <t>DEBYvAAAAACA0Rmh</t>
  </si>
  <si>
    <t>DEBYvAAAAACA0Rml</t>
  </si>
  <si>
    <t>DEBYvAAAAACA0TYj</t>
  </si>
  <si>
    <t>Flurweg</t>
  </si>
  <si>
    <t>DEBYvAAAAACA1J0J</t>
  </si>
  <si>
    <t>DEBYvAAAAACA0SZV</t>
  </si>
  <si>
    <t>DEBYvAAAAACA0T88</t>
  </si>
  <si>
    <t>DEBYvAAAAACA0Ryc</t>
  </si>
  <si>
    <t>Frühlingstraße</t>
  </si>
  <si>
    <t>DEBYvAAAAACA0Rya</t>
  </si>
  <si>
    <t>DEBYvAAAAACA0RyT</t>
  </si>
  <si>
    <t>DEBYvAAAAACA0TL8</t>
  </si>
  <si>
    <t>DEBYvAAAAACA0RzA</t>
  </si>
  <si>
    <t>DEBYvAAAAACA0TAd</t>
  </si>
  <si>
    <t>DEBYvAAAAACA8i9g</t>
  </si>
  <si>
    <t>DEBYvAAAAACA8kut</t>
  </si>
  <si>
    <t>DEBYvAAAAACA0TAb</t>
  </si>
  <si>
    <t>DEBYvAAAAACA0TAc</t>
  </si>
  <si>
    <t>DEBYvAAAAACA0Sl1</t>
  </si>
  <si>
    <t>Füssener Straße</t>
  </si>
  <si>
    <t>DEBYvAAAAACA0Sxx</t>
  </si>
  <si>
    <t>DEBYvAAAAACA0Sxl</t>
  </si>
  <si>
    <t>DEBYvAAAAACA0TkW</t>
  </si>
  <si>
    <t>DEBYvAAAAACA0Sx6</t>
  </si>
  <si>
    <t>DEBYvAAAAACA0Tkn</t>
  </si>
  <si>
    <t>DEBYvAAAAACA0Tkm</t>
  </si>
  <si>
    <t>DEBYvAAAAACA0SyR</t>
  </si>
  <si>
    <t>DEBYvAAAAACA0S99</t>
  </si>
  <si>
    <t>DEBYvAAAAACA0SyL</t>
  </si>
  <si>
    <t>DEBYvAAAAACA0SyH</t>
  </si>
  <si>
    <t>DEBYvAAAAACA0SyJ</t>
  </si>
  <si>
    <t>DEBYvAAAAACA0SZ0</t>
  </si>
  <si>
    <t>DEBYvAAAAACA0SZv</t>
  </si>
  <si>
    <t>DEBYvAAAAACA8j2G</t>
  </si>
  <si>
    <t>DEBYvAAAAACA0Sl5</t>
  </si>
  <si>
    <t>DEBYvAAAAACA0SZ9</t>
  </si>
  <si>
    <t>DEBYvAAAAACA0Sl2</t>
  </si>
  <si>
    <t>DEBYvAAAAACA0Slr</t>
  </si>
  <si>
    <t>DEBYvAAAAACA0SyD</t>
  </si>
  <si>
    <t>DEBYvAAAAACA0Sx7</t>
  </si>
  <si>
    <t>DEBYvAAAAACA0Sxi</t>
  </si>
  <si>
    <t>DEBYvAAAAACA0Sx9</t>
  </si>
  <si>
    <t>DEBYvAAAAACA8kjf</t>
  </si>
  <si>
    <t>DEBYvAAAAACA0Sxw</t>
  </si>
  <si>
    <t>DEBYvAAAAACA0SyE</t>
  </si>
  <si>
    <t>DEBYvAAAAACA0Sxk</t>
  </si>
  <si>
    <t>DEBYvAAAAACA0ULN</t>
  </si>
  <si>
    <t>DEBYvAAAAACA0SmQ</t>
  </si>
  <si>
    <t>DEBYvAAAAACA0ULe</t>
  </si>
  <si>
    <t>DEBYvAAAAACA0ULU</t>
  </si>
  <si>
    <t>DEBYvAAAAACA0T9P</t>
  </si>
  <si>
    <t>DEBYvAAAAACBNjJG</t>
  </si>
  <si>
    <t>DEBYvAAAAACA0T9O</t>
  </si>
  <si>
    <t>DEBYvAAAAACA0UK9</t>
  </si>
  <si>
    <t>DEBYvAAAAACBNjJS</t>
  </si>
  <si>
    <t>DEBYvAAAAACBNjJT</t>
  </si>
  <si>
    <t>b</t>
  </si>
  <si>
    <t>DEBYvAAAAACA0TMI</t>
  </si>
  <si>
    <t>DEBYvAAAAACA0Sx5</t>
  </si>
  <si>
    <t>Gartenweg</t>
  </si>
  <si>
    <t>DEBYvAAAAACA0Sxz</t>
  </si>
  <si>
    <t>DEBYvAAAAACA0TYn</t>
  </si>
  <si>
    <t>DEBYvAAAAACA0TY0</t>
  </si>
  <si>
    <t>DEBYvAAAAACA8iy2</t>
  </si>
  <si>
    <t>DEBYvAAAAACA0T9I</t>
  </si>
  <si>
    <t>DEBYvAAAAACA0TkU</t>
  </si>
  <si>
    <t>DEBYvAAAAACA0TYo</t>
  </si>
  <si>
    <t>DEBYvAAAAACA0Slu</t>
  </si>
  <si>
    <t>Geiselsteinweg</t>
  </si>
  <si>
    <t>DEBYvAAAAACA0Sl4</t>
  </si>
  <si>
    <t>DEBYvAAAAACA0SmA</t>
  </si>
  <si>
    <t>DEBYvAAAAACA0SHf</t>
  </si>
  <si>
    <t>Goldstein</t>
  </si>
  <si>
    <t>DEBYvAAAAACA0SHY</t>
  </si>
  <si>
    <t>DEBYvAAAAACA0O82</t>
  </si>
  <si>
    <t>Grundelsberg</t>
  </si>
  <si>
    <t>DEBYvAAAAACA0O84</t>
  </si>
  <si>
    <t>DEBYvAAAAACA0ST3</t>
  </si>
  <si>
    <t>Günther</t>
  </si>
  <si>
    <t>DEBYvAAAAACA0STk</t>
  </si>
  <si>
    <t>DEBYvAAAAACA8O23</t>
  </si>
  <si>
    <t>DEBYvAAAAACA0STz</t>
  </si>
  <si>
    <t>DEBYvAAAAACA0SHG</t>
  </si>
  <si>
    <t>DEBYvAAAAACA0SHU</t>
  </si>
  <si>
    <t>DEBYvAAAAACA0OkF</t>
  </si>
  <si>
    <t>Hafegg</t>
  </si>
  <si>
    <t>DEBYvAAAAACA0Owf</t>
  </si>
  <si>
    <t>DEBYvAAAAACA0O80</t>
  </si>
  <si>
    <t>DEBYvAAAAACA0Owh</t>
  </si>
  <si>
    <t>DEBYvAAAAACA0OwC</t>
  </si>
  <si>
    <t>DEBYvAAAAACA0Oj4</t>
  </si>
  <si>
    <t>DEBYvAAAAACA0O9C</t>
  </si>
  <si>
    <t>DEBYvAAAAACA0Oj8</t>
  </si>
  <si>
    <t>DEBYvAAAAACA0OwT</t>
  </si>
  <si>
    <t>DEBYvAAAAACA0OwV</t>
  </si>
  <si>
    <t>DEBYvAAAAACA0STm</t>
  </si>
  <si>
    <t>Helmer</t>
  </si>
  <si>
    <t>DEBYvAAAAACA8j1m</t>
  </si>
  <si>
    <t>DEBYvAAAAACA0SHP</t>
  </si>
  <si>
    <t>DEBYvAAAAACA0SHL</t>
  </si>
  <si>
    <t>DEBYvAAAAACA9luJ</t>
  </si>
  <si>
    <t>DEBYvAAAAACA0SHg</t>
  </si>
  <si>
    <t>DEBYvAAAAACA0STp</t>
  </si>
  <si>
    <t>DEBYvAAAAACA8j1l</t>
  </si>
  <si>
    <t>DEBYvAAAAACA0Owg</t>
  </si>
  <si>
    <t>Hinterholz</t>
  </si>
  <si>
    <t>DEBYvAAAAACA8kXg</t>
  </si>
  <si>
    <t>DEBYvAAAAACA0O8i</t>
  </si>
  <si>
    <t>DEBYvAAAAACA8kXi</t>
  </si>
  <si>
    <t>DEBYvAAAAACA0O8W</t>
  </si>
  <si>
    <t>DEBYvAAAAACA0O9B</t>
  </si>
  <si>
    <t>DEBYvAAAAACA0O8q</t>
  </si>
  <si>
    <t>DEBYvAAAAACA0OkU</t>
  </si>
  <si>
    <t>DEBYvAAAAACA0OkN</t>
  </si>
  <si>
    <t>DEBYvAAAAACA0Ojs</t>
  </si>
  <si>
    <t>Hinterklausmen</t>
  </si>
  <si>
    <t>DEBYvAAAAACA8gfy</t>
  </si>
  <si>
    <t>DEBYvAAAAACA0O89</t>
  </si>
  <si>
    <t>Hinterlangegg</t>
  </si>
  <si>
    <t>DEBYvAAAAACA0OkL</t>
  </si>
  <si>
    <t>DEBYvAAAAACA0OkA</t>
  </si>
  <si>
    <t>DEBYvAAAAACA0O8n</t>
  </si>
  <si>
    <t>DEBYvAAAAACA0SHK</t>
  </si>
  <si>
    <t>Hohenösch</t>
  </si>
  <si>
    <t>DEBYvAAAAACA0ST2</t>
  </si>
  <si>
    <t>DEBYvAAAAACA0STv</t>
  </si>
  <si>
    <t>DEBYvAAAAACA0Oj1</t>
  </si>
  <si>
    <t>Holz</t>
  </si>
  <si>
    <t>DEBYvAAAAACA0O8r</t>
  </si>
  <si>
    <t>DEBYvAAAAACA0OwY</t>
  </si>
  <si>
    <t>Holzwiesen</t>
  </si>
  <si>
    <t>DEBYvAAAAACA8jgF</t>
  </si>
  <si>
    <t>Honeleshof</t>
  </si>
  <si>
    <t>DEBYvAAAAACA0TMn</t>
  </si>
  <si>
    <t>Kaufbeurer Straße</t>
  </si>
  <si>
    <t>DEBYvAAAAACA0Tkd</t>
  </si>
  <si>
    <t>DEBYvAAAAACA0SZw</t>
  </si>
  <si>
    <t>DEBYvAAAAACA0TMU</t>
  </si>
  <si>
    <t>DEBYvAAAAACA0TMP</t>
  </si>
  <si>
    <t>DEBYvAAAAACA0TYc</t>
  </si>
  <si>
    <t>DEBYvAAAAACA0Rmn</t>
  </si>
  <si>
    <t>DEBYvAAAAACA0TML</t>
  </si>
  <si>
    <t>DEBYvAAAAACA0T9G</t>
  </si>
  <si>
    <t>DEBYvAAAAACA0Rmm</t>
  </si>
  <si>
    <t>DEBYvAAAAACA0T84</t>
  </si>
  <si>
    <t>DEBYvAAAAACA0Twx</t>
  </si>
  <si>
    <t>DEBYvAAAAACA0Twy</t>
  </si>
  <si>
    <t>DEBYvAAAAACA4Jfj</t>
  </si>
  <si>
    <t>DEBYvAAAAACA4Jfk</t>
  </si>
  <si>
    <t>DEBYvAAAAACA0Twa</t>
  </si>
  <si>
    <t>DEBYvAAAAACA8iyH</t>
  </si>
  <si>
    <t>DEBYvAAAAACA0Rmg</t>
  </si>
  <si>
    <t>DEBYvAAAAACA0TYT</t>
  </si>
  <si>
    <t>DEBYvAAAAACA0SBF</t>
  </si>
  <si>
    <t>DEBYvAAAAACA0SZg</t>
  </si>
  <si>
    <t>Kienberg</t>
  </si>
  <si>
    <t>DEBYvAAAAACA0Tw0</t>
  </si>
  <si>
    <t>DEBYvAAAAACA8jq8</t>
  </si>
  <si>
    <t>DEBYvAAAAACA0SBO</t>
  </si>
  <si>
    <t>DEBYvAAAAACA8j2F</t>
  </si>
  <si>
    <t>DEBYvAAAAACA0SBR</t>
  </si>
  <si>
    <t>DEBYvAAAAACA8j2D</t>
  </si>
  <si>
    <t>DEBYvAAAAACA9OYj</t>
  </si>
  <si>
    <t>DEBYvAAAAACA0Tw1</t>
  </si>
  <si>
    <t>DEBYvAAAAACA0SBb</t>
  </si>
  <si>
    <t>DEBYvAAAAACA0ULE</t>
  </si>
  <si>
    <t>DEBYvAAAAACA0SHM</t>
  </si>
  <si>
    <t>Kollmannshof</t>
  </si>
  <si>
    <t>DEBYvAAAAACA4JpN</t>
  </si>
  <si>
    <t>DEBYvAAAAACA0ST0</t>
  </si>
  <si>
    <t>DEBYvAAAAACA0SHN</t>
  </si>
  <si>
    <t>DEBYvAAAAACA0Owk</t>
  </si>
  <si>
    <t>Kremelsmoos</t>
  </si>
  <si>
    <t>DEBYvAAAAACA0SZz</t>
  </si>
  <si>
    <t>Lange Gasse</t>
  </si>
  <si>
    <t>DEBYvAAAAACA0Slo</t>
  </si>
  <si>
    <t>DEBYvAAAAACA0Sll</t>
  </si>
  <si>
    <t>DEBYvAAAAACA8s3V</t>
  </si>
  <si>
    <t>DEBYvAAAAACA0Slg</t>
  </si>
  <si>
    <t>DEBYvAAAAACA77pE</t>
  </si>
  <si>
    <t>DEBYvAAAAACA0SaA</t>
  </si>
  <si>
    <t>DEBYvAAAAACA70gh</t>
  </si>
  <si>
    <t>DEBYvAAAAACA0Tky</t>
  </si>
  <si>
    <t>DEBYvAAAAACA0SNp</t>
  </si>
  <si>
    <t>DEBYvAAAAACA0SNG</t>
  </si>
  <si>
    <t>DEBYvAAAAACA0SNW</t>
  </si>
  <si>
    <t>DEBYvAAAAACA0RzB</t>
  </si>
  <si>
    <t>DEBYvAAAAACA0SZi</t>
  </si>
  <si>
    <t>DEBYvAAAAACA0Ry9</t>
  </si>
  <si>
    <t>DEBYvAAAAACA0SNR</t>
  </si>
  <si>
    <t>DEBYvAAAAACA0SA7</t>
  </si>
  <si>
    <t>DEBYvAAAAACA0O85</t>
  </si>
  <si>
    <t>Langegg</t>
  </si>
  <si>
    <t>DEBYvAAAAACA0PKl</t>
  </si>
  <si>
    <t>DEBYvAAAAACA0OwH</t>
  </si>
  <si>
    <t>DEBYvAAAAACA0O8u</t>
  </si>
  <si>
    <t>DEBYvAAAAACA0OkK</t>
  </si>
  <si>
    <t>DEBYvAAAAACA0SyK</t>
  </si>
  <si>
    <t>Lechweg</t>
  </si>
  <si>
    <t>DEBYvAAAAACA0TMM</t>
  </si>
  <si>
    <t>DEBYvAAAAACA0Tk4</t>
  </si>
  <si>
    <t>DEBYvAAAAACA0Tkz</t>
  </si>
  <si>
    <t>DEBYvAAAAACA0Tk5</t>
  </si>
  <si>
    <t>DEBYvAAAAACA0TYL</t>
  </si>
  <si>
    <t>DEBYvAAAAACA0S93</t>
  </si>
  <si>
    <t>DEBYvAAAAACA0TYQ</t>
  </si>
  <si>
    <t>DEBYvAAAAACA0SyC</t>
  </si>
  <si>
    <t>DEBYvAAAAACA0Tk1</t>
  </si>
  <si>
    <t>DEBYvAAAAACA0ULX</t>
  </si>
  <si>
    <t>DEBYvAAAAACA0T9K</t>
  </si>
  <si>
    <t>DEBYvAAAAACA8jVT</t>
  </si>
  <si>
    <t>DEBYvAAAAACA0SZW</t>
  </si>
  <si>
    <t>DEBYvAAAAACA0SZa</t>
  </si>
  <si>
    <t>DEBYvAAAAACA0ULb</t>
  </si>
  <si>
    <t>DEBYvAAAAACA0ULQ</t>
  </si>
  <si>
    <t>DEBYvAAAAACA0SN1</t>
  </si>
  <si>
    <t>DEBYvAAAAACA71dM</t>
  </si>
  <si>
    <t>DEBYvAAAAACA0SNU</t>
  </si>
  <si>
    <t>DEBYvAAAAACA0SNh</t>
  </si>
  <si>
    <t>DEBYvAAAAACA0SNq</t>
  </si>
  <si>
    <t>DEBYvAAAAACA0SZn</t>
  </si>
  <si>
    <t>DEBYvAAAAACA0TlC</t>
  </si>
  <si>
    <t>DEBYvAAAAACA0SZf</t>
  </si>
  <si>
    <t>DEBYvAAAAACA0TwZ</t>
  </si>
  <si>
    <t>DEBYvAAAAACA0TYY</t>
  </si>
  <si>
    <t>DEBYvAAAAACA0TYZ</t>
  </si>
  <si>
    <t>DEBYvAAAAACA0SHe</t>
  </si>
  <si>
    <t>Lehen</t>
  </si>
  <si>
    <t>DEBYvAAAAACA0T9D</t>
  </si>
  <si>
    <t>Lindenweg</t>
  </si>
  <si>
    <t>DEBYvAAAAACA0TxD</t>
  </si>
  <si>
    <t>DEBYvAAAAACA0Tko</t>
  </si>
  <si>
    <t>DEBYvAAAAACA8iy4</t>
  </si>
  <si>
    <t>DEBYvAAAAACA0Tkh</t>
  </si>
  <si>
    <t>DEBYvAAAAACA0Tkx</t>
  </si>
  <si>
    <t>DEBYvAAAAACA0O8x</t>
  </si>
  <si>
    <t>Loxhub</t>
  </si>
  <si>
    <t>DEBYvAAAAACA48Wk</t>
  </si>
  <si>
    <t>DEBYvAAAAACA0OwM</t>
  </si>
  <si>
    <t>DEBYvAAAAACA0Owi</t>
  </si>
  <si>
    <t>DEBYvAAAAACA0OwS</t>
  </si>
  <si>
    <t>DEBYvAAAAACA0O8a</t>
  </si>
  <si>
    <t>DEBYvAAAAACA0OkB</t>
  </si>
  <si>
    <t>DEBYvAAAAACA0ST5</t>
  </si>
  <si>
    <t>Mark</t>
  </si>
  <si>
    <t>DEBYvAAAAACA0STc</t>
  </si>
  <si>
    <t>DEBYvAAAAACA8j1j</t>
  </si>
  <si>
    <t>DEBYvAAAAACA0ST4</t>
  </si>
  <si>
    <t>DEBYvAAAAACA0STg</t>
  </si>
  <si>
    <t>DEBYvAAAAACA8jWF</t>
  </si>
  <si>
    <t>Marktplatz</t>
  </si>
  <si>
    <t>DEBYvAAAAACA0T8w</t>
  </si>
  <si>
    <t>DEBYvAAAAACA0S97</t>
  </si>
  <si>
    <t>DEBYvAAAAACA0SZ8</t>
  </si>
  <si>
    <t>DEBYvAAAAACA0SZ4</t>
  </si>
  <si>
    <t>DEBYvAAAAACA0SaD</t>
  </si>
  <si>
    <t>DEBYvAAAAACA0SNo</t>
  </si>
  <si>
    <t>DEBYvAAAAACA0SZj</t>
  </si>
  <si>
    <t>DEBYvAAAAACA0SZk</t>
  </si>
  <si>
    <t>DEBYvAAAAACA0SZT</t>
  </si>
  <si>
    <t>DEBYvAAAAACA0T81</t>
  </si>
  <si>
    <t>DEBYvAAAAACA0T8x</t>
  </si>
  <si>
    <t>DEBYvAAAAACA0SZh</t>
  </si>
  <si>
    <t>DEBYvAAAAACA9Lzn</t>
  </si>
  <si>
    <t>DEBYvAAAAACA0SNX</t>
  </si>
  <si>
    <t>Mühlenstraße</t>
  </si>
  <si>
    <t>DEBYvAAAAACA0TAK</t>
  </si>
  <si>
    <t>DEBYvAAAAACA0SNJ</t>
  </si>
  <si>
    <t>DEBYvAAAAACA0Tkt</t>
  </si>
  <si>
    <t>DEBYvAAAAACA8jq7</t>
  </si>
  <si>
    <t>DEBYvAAAAACA0Tks</t>
  </si>
  <si>
    <t>DEBYvAAAAACA0SA9</t>
  </si>
  <si>
    <t>DEBYvAAAAACA0Tk0</t>
  </si>
  <si>
    <t>DEBYvAAAAACA0RyS</t>
  </si>
  <si>
    <t>DEBYvAAAAACA0TYt</t>
  </si>
  <si>
    <t>DEBYvAAAAACA0Rmf</t>
  </si>
  <si>
    <t>DEBYvAAAAACA0Rms</t>
  </si>
  <si>
    <t>DEBYvAAAAACA7obM</t>
  </si>
  <si>
    <t>Nachsee</t>
  </si>
  <si>
    <t>DEBYvAAAAACA0O88</t>
  </si>
  <si>
    <t>DEBYvAAAAACAwk6g</t>
  </si>
  <si>
    <t>DEBYvAAAAACA0O83</t>
  </si>
  <si>
    <t>DEBYvAAAAACA0OwU</t>
  </si>
  <si>
    <t>DEBYvAAAAACA0O8y</t>
  </si>
  <si>
    <t>DEBYvAAAAACA0Ojr</t>
  </si>
  <si>
    <t>DEBYvAAAAACA0Oj5</t>
  </si>
  <si>
    <t>DEBYvAAAAACA0Ojv</t>
  </si>
  <si>
    <t>DEBYvAAAAACA0O8z</t>
  </si>
  <si>
    <t>DEBYvAAAAACA0Ojz</t>
  </si>
  <si>
    <t>DEBYvAAAAACA0OwF</t>
  </si>
  <si>
    <t>DEBYvAAAAACA0OwW</t>
  </si>
  <si>
    <t>DEBYvAAAAACA0OwJ</t>
  </si>
  <si>
    <t>DEBYvAAAAACA0Owj</t>
  </si>
  <si>
    <t>DEBYvAAAAACA0OwK</t>
  </si>
  <si>
    <t>DEBYvAAAAACA8kMK</t>
  </si>
  <si>
    <t>DEBYvAAAAACA0OwI</t>
  </si>
  <si>
    <t>DEBYvAAAAACA0Ojw</t>
  </si>
  <si>
    <t>DEBYvAAAAACA0OwR</t>
  </si>
  <si>
    <t>DEBYvAAAAACA0OwG</t>
  </si>
  <si>
    <t>DEBYvAAAAACA0OkP</t>
  </si>
  <si>
    <t>DEBYvAAAAACA0OkM</t>
  </si>
  <si>
    <t>DEBYvAAAAACA0OkS</t>
  </si>
  <si>
    <t>DEBYvAAAAACA0OwO</t>
  </si>
  <si>
    <t>DEBYvAAAAACA0OwQ</t>
  </si>
  <si>
    <t>DEBYvAAAAACA8kMJ</t>
  </si>
  <si>
    <t>DEBYvAAAAACA0OwN</t>
  </si>
  <si>
    <t>DEBYvAAAAACA0Ojt</t>
  </si>
  <si>
    <t>DEBYvAAAAACA8gfx</t>
  </si>
  <si>
    <t>DEBYvAAAAACA0STi</t>
  </si>
  <si>
    <t>Oberelmenau</t>
  </si>
  <si>
    <t>DEBYvAAAAACA0SHl</t>
  </si>
  <si>
    <t>Oberhof</t>
  </si>
  <si>
    <t>DEBYvAAAAACA0Sxh</t>
  </si>
  <si>
    <t>Oberlandweg</t>
  </si>
  <si>
    <t>DEBYvAAAAACA0Sxt</t>
  </si>
  <si>
    <t>DEBYvAAAAACA0Sx0</t>
  </si>
  <si>
    <t>DEBYvAAAAACA8kjc</t>
  </si>
  <si>
    <t>DEBYvAAAAACA0Sx2</t>
  </si>
  <si>
    <t>DEBYvAAAAACA0Sxs</t>
  </si>
  <si>
    <t>DEBYvAAAAACA0Oj6</t>
  </si>
  <si>
    <t>Oberlinden</t>
  </si>
  <si>
    <t>DEBYvAAAAACA0SUA</t>
  </si>
  <si>
    <t>Osterberg</t>
  </si>
  <si>
    <t>DEBYvAAAAACA0SUB</t>
  </si>
  <si>
    <t>DEBYvAAAAACA0SHT</t>
  </si>
  <si>
    <t>DEBYvAAAAACA0SZ7</t>
  </si>
  <si>
    <t>Pfeifferstraße</t>
  </si>
  <si>
    <t>DEBYvAAAAACA8lR7</t>
  </si>
  <si>
    <t>DEBYvAAAAACA0Slz</t>
  </si>
  <si>
    <t>DEBYvAAAAACA0Sl3</t>
  </si>
  <si>
    <t>DEBYvAAAAACA0Sxv</t>
  </si>
  <si>
    <t>DEBYvAAAAACA0Slw</t>
  </si>
  <si>
    <t>DEBYvAAAAACA0Sxu</t>
  </si>
  <si>
    <t>DEBYvAAAAACA0Sls</t>
  </si>
  <si>
    <t>DEBYvAAAAACA0ULh</t>
  </si>
  <si>
    <t>DEBYvAAAAACA0Sl7</t>
  </si>
  <si>
    <t>DEBYvAAAAACA0Slt</t>
  </si>
  <si>
    <t>DEBYvAAAAACA0SyN</t>
  </si>
  <si>
    <t>DEBYvAAAAACA0SZ6</t>
  </si>
  <si>
    <t>DEBYvAAAAACA0TYS</t>
  </si>
  <si>
    <t>DEBYvAAAAACA8kNq</t>
  </si>
  <si>
    <t>DEBYvAAAAACA0Slh</t>
  </si>
  <si>
    <t>DEBYvAAAAACA0TMi</t>
  </si>
  <si>
    <t>DEBYvAAAAACA0TL6</t>
  </si>
  <si>
    <t>DEBYvAAAAACA0T9Z</t>
  </si>
  <si>
    <t>Postweg</t>
  </si>
  <si>
    <t>DEBYvAAAAACA0Ryd</t>
  </si>
  <si>
    <t>DEBYvAAAAACA0Rme</t>
  </si>
  <si>
    <t>DEBYvAAAAACA0Ryp</t>
  </si>
  <si>
    <t>DEBYvAAAAACA9RP3</t>
  </si>
  <si>
    <t>DEBYvAAAAACA0SNO</t>
  </si>
  <si>
    <t>DEBYvAAAAACA0STZ</t>
  </si>
  <si>
    <t>Prachtsried</t>
  </si>
  <si>
    <t>DEBYvAAAAACA0SHt</t>
  </si>
  <si>
    <t>DEBYvAAAAACA0SHa</t>
  </si>
  <si>
    <t>DEBYvAAAAACA0STj</t>
  </si>
  <si>
    <t>DEBYvAAAAACA0SHd</t>
  </si>
  <si>
    <t>DEBYvAAAAACA0SHh</t>
  </si>
  <si>
    <t>DEBYvAAAAACA0Sxm</t>
  </si>
  <si>
    <t>Reisgang</t>
  </si>
  <si>
    <t>DEBYvAAAAACA0S92</t>
  </si>
  <si>
    <t>DEBYvAAAAACA8kur</t>
  </si>
  <si>
    <t>DEBYvAAAAACA0S9y</t>
  </si>
  <si>
    <t>DEBYvAAAAACA0SyQ</t>
  </si>
  <si>
    <t>DEBYvAAAAACA8kjg</t>
  </si>
  <si>
    <t>DEBYvAAAAACA0SZ2</t>
  </si>
  <si>
    <t>DEBYvAAAAACA0Ryx</t>
  </si>
  <si>
    <t>DEBYvAAAAACA0RzD</t>
  </si>
  <si>
    <t>Ried</t>
  </si>
  <si>
    <t>DEBYvAAAAACA0Ry0</t>
  </si>
  <si>
    <t>DEBYvAAAAACA0Ry3</t>
  </si>
  <si>
    <t>DEBYvAAAAACA0Ry8</t>
  </si>
  <si>
    <t>DEBYvAAAAACA0Ryh</t>
  </si>
  <si>
    <t>DEBYvAAAAACA0SA6</t>
  </si>
  <si>
    <t>DEBYvAAAAACA0Ryg</t>
  </si>
  <si>
    <t>DEBYvAAAAACA0RyY</t>
  </si>
  <si>
    <t>DEBYvAAAAACA8ovk</t>
  </si>
  <si>
    <t>DEBYvAAAAACA0SA8</t>
  </si>
  <si>
    <t>DEBYvAAAAACA8i9i</t>
  </si>
  <si>
    <t>DEBYvAAAAACA0SaC</t>
  </si>
  <si>
    <t>DEBYvAAAAACA0Sxo</t>
  </si>
  <si>
    <t>DEBYvAAAAACA8jVQ</t>
  </si>
  <si>
    <t>DEBYvAAAAACA0SBX</t>
  </si>
  <si>
    <t>DEBYvAAAAACA0SNa</t>
  </si>
  <si>
    <t>DEBYvAAAAACA0Twe</t>
  </si>
  <si>
    <t>Riedhof</t>
  </si>
  <si>
    <t>DEBYvAAAAACA0SZp</t>
  </si>
  <si>
    <t>DEBYvAAAAACA0SZt</t>
  </si>
  <si>
    <t>DEBYvAAAAACA0SBV</t>
  </si>
  <si>
    <t>DEBYvAAAAACA0SBZ</t>
  </si>
  <si>
    <t>DEBYvAAAAACA0SBG</t>
  </si>
  <si>
    <t>DEBYvAAAAACA0Twh</t>
  </si>
  <si>
    <t>DEBYvAAAAACA0TlB</t>
  </si>
  <si>
    <t>DEBYvAAAAACA0SNm</t>
  </si>
  <si>
    <t>DEBYvAAAAACA0SNs</t>
  </si>
  <si>
    <t>DEBYvAAAAACA0SNe</t>
  </si>
  <si>
    <t>DEBYvAAAAACA0ULR</t>
  </si>
  <si>
    <t>Riedleweg</t>
  </si>
  <si>
    <t>DEBYvAAAAACA0T9Q</t>
  </si>
  <si>
    <t>DEBYvAAAAACA0ULO</t>
  </si>
  <si>
    <t>DEBYvAAAAACA0SZb</t>
  </si>
  <si>
    <t>DEBYvAAAAACA0ULK</t>
  </si>
  <si>
    <t>DEBYvAAAAACA0TYm</t>
  </si>
  <si>
    <t>DEBYvAAAAACA0ULH</t>
  </si>
  <si>
    <t>DEBYvAAAAACA0TYl</t>
  </si>
  <si>
    <t>DEBYvAAAAACA0TAP</t>
  </si>
  <si>
    <t>DEBYvAAAAACA0TYd</t>
  </si>
  <si>
    <t>DEBYvAAAAACA0TAR</t>
  </si>
  <si>
    <t>DEBYvAAAAACA0Tws</t>
  </si>
  <si>
    <t>DEBYvAAAAACA0SZl</t>
  </si>
  <si>
    <t>DEBYvAAAAACA0TMC</t>
  </si>
  <si>
    <t>DEBYvAAAAACA0SZq</t>
  </si>
  <si>
    <t>DEBYvAAAAACA0TAS</t>
  </si>
  <si>
    <t>DEBYvAAAAACA8j2E</t>
  </si>
  <si>
    <t>DEBYvAAAAACA0Twc</t>
  </si>
  <si>
    <t>DEBYvAAAAACA0Tw8</t>
  </si>
  <si>
    <t>DEBYvAAAAACA8jKp</t>
  </si>
  <si>
    <t>DEBYvAAAAACA0Twb</t>
  </si>
  <si>
    <t>DEBYvAAAAACA0Twi</t>
  </si>
  <si>
    <t>DEBYvAAAAACA0Twz</t>
  </si>
  <si>
    <t>DEBYvAAAAACA0Tw2</t>
  </si>
  <si>
    <t>DEBYvAAAAACA0Tw6</t>
  </si>
  <si>
    <t>DEBYvAAAAACA8jKq</t>
  </si>
  <si>
    <t>DEBYvAAAAACA0Twu</t>
  </si>
  <si>
    <t>DEBYvAAAAACA0Twn</t>
  </si>
  <si>
    <t>DEBYvAAAAACA0Twk</t>
  </si>
  <si>
    <t>DEBYvAAAAACA0Twm</t>
  </si>
  <si>
    <t>DEBYvAAAAACA0Two</t>
  </si>
  <si>
    <t>Rosenweg</t>
  </si>
  <si>
    <t>DEBYvAAAAACA8ssb</t>
  </si>
  <si>
    <t>DEBYvAAAAACA0TAe</t>
  </si>
  <si>
    <t>DEBYvAAAAACA0TL4</t>
  </si>
  <si>
    <t>DEBYvAAAAACA0TL5</t>
  </si>
  <si>
    <t>DEBYvAAAAACA0T9M</t>
  </si>
  <si>
    <t>DEBYvAAAAACA0TAa</t>
  </si>
  <si>
    <t>DEBYvAAAAACA0T9N</t>
  </si>
  <si>
    <t>DEBYvAAAAACA0TMj</t>
  </si>
  <si>
    <t>Schongauer Straße</t>
  </si>
  <si>
    <t>DEBYvAAAAACA1J0K</t>
  </si>
  <si>
    <t>DEBYvAAAAACA0SaB</t>
  </si>
  <si>
    <t>DEBYvAAAAACA0TYX</t>
  </si>
  <si>
    <t>DEBYvAAAAACA0Slj</t>
  </si>
  <si>
    <t>DEBYvAAAAACA0Slf</t>
  </si>
  <si>
    <t>DEBYvAAAAACA0TMm</t>
  </si>
  <si>
    <t>DEBYvAAAAACA0Rmq</t>
  </si>
  <si>
    <t>DEBYvAAAAACA0TYJ</t>
  </si>
  <si>
    <t>DEBYvAAAAACA0SBD</t>
  </si>
  <si>
    <t>DEBYvAAAAACA0TxG</t>
  </si>
  <si>
    <t>DEBYvAAAAACA8MDF</t>
  </si>
  <si>
    <t>DEBYvAAAAACA7lYC</t>
  </si>
  <si>
    <t>DEBYvAAAAACA0SmH</t>
  </si>
  <si>
    <t>DEBYvAAAAACA0UK8</t>
  </si>
  <si>
    <t>DEBYvAAAAACA0T9d</t>
  </si>
  <si>
    <t>DEBYvAAAAACA0ULB</t>
  </si>
  <si>
    <t>DEBYvAAAAACA0Slv</t>
  </si>
  <si>
    <t>DEBYvAAAAACA0SaE</t>
  </si>
  <si>
    <t>DEBYvAAAAACA0T9a</t>
  </si>
  <si>
    <t>DEBYvAAAAACA0TMX</t>
  </si>
  <si>
    <t>DEBYvAAAAACA0T9U</t>
  </si>
  <si>
    <t>DEBYvAAAAACA0TMY</t>
  </si>
  <si>
    <t>DEBYvAAAAACA0SZX</t>
  </si>
  <si>
    <t>DEBYvAAAAACA0Ryv</t>
  </si>
  <si>
    <t>DEBYvAAAAACA8lR8</t>
  </si>
  <si>
    <t>Schornfeld</t>
  </si>
  <si>
    <t>DEBYvAAAAACA0SNZ</t>
  </si>
  <si>
    <t>DEBYvAAAAACA0TYh</t>
  </si>
  <si>
    <t>DEBYvAAAAACA0SNg</t>
  </si>
  <si>
    <t>DEBYvAAAAACA0TYf</t>
  </si>
  <si>
    <t>DEBYvAAAAACA0SNK</t>
  </si>
  <si>
    <t>DEBYvAAAAACA0TYe</t>
  </si>
  <si>
    <t>DEBYvAAAAACA0SNS</t>
  </si>
  <si>
    <t>DEBYvAAAAACA0SNt</t>
  </si>
  <si>
    <t>DEBYvAAAAACA0SNv</t>
  </si>
  <si>
    <t>DEBYvAAAAACA0SNw</t>
  </si>
  <si>
    <t>DEBYvAAAAACA0SNk</t>
  </si>
  <si>
    <t>DEBYvAAAAACA0SNz</t>
  </si>
  <si>
    <t>DEBYvAAAAACA0SNy</t>
  </si>
  <si>
    <t>DEBYvAAAAACA0SNj</t>
  </si>
  <si>
    <t>DEBYvAAAAACA0SZo</t>
  </si>
  <si>
    <t>DEBYvAAAAACA0SNn</t>
  </si>
  <si>
    <t>DEBYvAAAAACA0SZr</t>
  </si>
  <si>
    <t>DEBYvAAAAACA0SZs</t>
  </si>
  <si>
    <t>DEBYvAAAAACA0Rmd</t>
  </si>
  <si>
    <t>Schwabenstraße</t>
  </si>
  <si>
    <t>DEBYvAAAAACA0SZZ</t>
  </si>
  <si>
    <t>DEBYvAAAAACA0Rmp</t>
  </si>
  <si>
    <t>DEBYvAAAAACA8jVR</t>
  </si>
  <si>
    <t>DEBYvAAAAACA0SZd</t>
  </si>
  <si>
    <t>DEBYvAAAAACA0Tke</t>
  </si>
  <si>
    <t>DEBYvAAAAACA0SZU</t>
  </si>
  <si>
    <t>DEBYvAAAAACA0SNL</t>
  </si>
  <si>
    <t>DEBYvAAAAACA0Rmo</t>
  </si>
  <si>
    <t>DEBYvAAAAACA8iyJ</t>
  </si>
  <si>
    <t>DEBYvAAAAACA0SNQ</t>
  </si>
  <si>
    <t>DEBYvAAAAACA0SNc</t>
  </si>
  <si>
    <t>DEBYvAAAAACA0SBM</t>
  </si>
  <si>
    <t>DEBYvAAAAACA0SNV</t>
  </si>
  <si>
    <t>DEBYvAAAAACA0SNM</t>
  </si>
  <si>
    <t>DEBYvAAAAACA0SNI</t>
  </si>
  <si>
    <t>DEBYvAAAAACA9mpB</t>
  </si>
  <si>
    <t>Seemühle</t>
  </si>
  <si>
    <t>DEBYvAAAAACA0SHn</t>
  </si>
  <si>
    <t>Sennhof</t>
  </si>
  <si>
    <t>DEBYvAAAAACA0STW</t>
  </si>
  <si>
    <t>DEBYvAAAAACA0SyF</t>
  </si>
  <si>
    <t>Sonnenbichl</t>
  </si>
  <si>
    <t>DEBYvAAAAACA8wVD</t>
  </si>
  <si>
    <t>DEBYvAAAAACA0SyI</t>
  </si>
  <si>
    <t>DEBYvAAAAACA0SyB</t>
  </si>
  <si>
    <t>DEBYvAAAAACA0SyO</t>
  </si>
  <si>
    <t>DEBYvAAAAACA0T9J</t>
  </si>
  <si>
    <t>DEBYvAAAAACA0TAX</t>
  </si>
  <si>
    <t>St.-Georg-Weg</t>
  </si>
  <si>
    <t>DEBYvAAAAACA0SNu</t>
  </si>
  <si>
    <t>DEBYvAAAAACA0TAU</t>
  </si>
  <si>
    <t>DEBYvAAAAACA0SNx</t>
  </si>
  <si>
    <t>DEBYvAAAAACA0TAN</t>
  </si>
  <si>
    <t>DEBYvAAAAACA0SNr</t>
  </si>
  <si>
    <t>DEBYvAAAAACA0TAO</t>
  </si>
  <si>
    <t>DEBYvAAAAACA0SNl</t>
  </si>
  <si>
    <t>DEBYvAAAAACA0SNi</t>
  </si>
  <si>
    <t>DEBYvAAAAACA0T9C</t>
  </si>
  <si>
    <t>DEBYvAAAAACA0T89</t>
  </si>
  <si>
    <t>St.-Nikolaus-Weg</t>
  </si>
  <si>
    <t>DEBYvAAAAACA0ULS</t>
  </si>
  <si>
    <t>DEBYvAAAAACA0T9A</t>
  </si>
  <si>
    <t>DEBYvAAAAACA0ULd</t>
  </si>
  <si>
    <t>DEBYvAAAAACA8jWG</t>
  </si>
  <si>
    <t>DEBYvAAAAACA0ULL</t>
  </si>
  <si>
    <t>DEBYvAAAAACA0T86</t>
  </si>
  <si>
    <t>DEBYvAAAAACA0ULM</t>
  </si>
  <si>
    <t>DEBYvAAAAACA0T82</t>
  </si>
  <si>
    <t>DEBYvAAAAACA0ULF</t>
  </si>
  <si>
    <t>DEBYvAAAAACA0TxI</t>
  </si>
  <si>
    <t>DEBYvAAAAACA0ULI</t>
  </si>
  <si>
    <t>DEBYvAAAAACA0TxJ</t>
  </si>
  <si>
    <t>DEBYvAAAAACA8jKr</t>
  </si>
  <si>
    <t>DEBYvAAAAACA0TxA</t>
  </si>
  <si>
    <t>DEBYvAAAAACA0TxB</t>
  </si>
  <si>
    <t>DEBYvAAAAACA0TAQ</t>
  </si>
  <si>
    <t>Sudetenweg</t>
  </si>
  <si>
    <t>DEBYvAAAAACA0TAL</t>
  </si>
  <si>
    <t>DEBYvAAAAACA0TAI</t>
  </si>
  <si>
    <t>DEBYvAAAAACA0TME</t>
  </si>
  <si>
    <t>DEBYvAAAAACA0TAG</t>
  </si>
  <si>
    <t>DEBYvAAAAACA0TMD</t>
  </si>
  <si>
    <t>DEBYvAAAAACA0TMG</t>
  </si>
  <si>
    <t>DEBYvAAAAACA0TMH</t>
  </si>
  <si>
    <t>DEBYvAAAAACA0Sxj</t>
  </si>
  <si>
    <t>DEBYvAAAAACA0TMJ</t>
  </si>
  <si>
    <t>DEBYvAAAAACA0TMR</t>
  </si>
  <si>
    <t>Säulingstraße</t>
  </si>
  <si>
    <t>DEBYvAAAAACA0TMS</t>
  </si>
  <si>
    <t>DEBYvAAAAACA0TMO</t>
  </si>
  <si>
    <t>DEBYvAAAAACA0Sl9</t>
  </si>
  <si>
    <t>DEBYvAAAAACA0Sl6</t>
  </si>
  <si>
    <t>DEBYvAAAAACA0STo</t>
  </si>
  <si>
    <t>Unterelmenau</t>
  </si>
  <si>
    <t>DEBYvAAAAACA0Owr</t>
  </si>
  <si>
    <t>Unterlinden</t>
  </si>
  <si>
    <t>DEBYvAAAAACA0Owo</t>
  </si>
  <si>
    <t>Voglegg</t>
  </si>
  <si>
    <t>DEBYvAAAAACA0Owt</t>
  </si>
  <si>
    <t>DEBYvAAAAACA0O8d</t>
  </si>
  <si>
    <t>DEBYvAAAAACA0OwX</t>
  </si>
  <si>
    <t>DEBYvAAAAACA0Owd</t>
  </si>
  <si>
    <t>DEBYvAAAAACA0O9E</t>
  </si>
  <si>
    <t>DEBYvAAAAACA0O9A</t>
  </si>
  <si>
    <t>DEBYvAAAAACA0O8m</t>
  </si>
  <si>
    <t>DEBYvAAAAACA0O9D</t>
  </si>
  <si>
    <t>DEBYvAAAAACA0Oj3</t>
  </si>
  <si>
    <t>DEBYvAAAAACA0Tkb</t>
  </si>
  <si>
    <t>Weidachring</t>
  </si>
  <si>
    <t>DEBYvAAAAACA0TYv</t>
  </si>
  <si>
    <t>DEBYvAAAAACA0TkX</t>
  </si>
  <si>
    <t>DEBYvAAAAACA0TkV</t>
  </si>
  <si>
    <t>DEBYvAAAAACA0TMg</t>
  </si>
  <si>
    <t>DEBYvAAAAACA0Tki</t>
  </si>
  <si>
    <t>DEBYvAAAAACA0Tkp</t>
  </si>
  <si>
    <t>DEBYvAAAAACA0Tk9</t>
  </si>
  <si>
    <t>DEBYvAAAAACA0TYR</t>
  </si>
  <si>
    <t>DEBYvAAAAACA0Tku</t>
  </si>
  <si>
    <t>DEBYvAAAAACA0Tkg</t>
  </si>
  <si>
    <t>DEBYvAAAAACA0Tkr</t>
  </si>
  <si>
    <t>DEBYvAAAAACA0Tkv</t>
  </si>
  <si>
    <t>DEBYvAAAAACA8lGk</t>
  </si>
  <si>
    <t>DEBYvAAAAACA0TkZ</t>
  </si>
  <si>
    <t>DEBYvAAAAACA0SmB</t>
  </si>
  <si>
    <t>DEBYvAAAAACA0TYq</t>
  </si>
  <si>
    <t>DEBYvAAAAACA0Slm</t>
  </si>
  <si>
    <t>DEBYvAAAAACA0SZ5</t>
  </si>
  <si>
    <t>DEBYvAAAAACA0Slx</t>
  </si>
  <si>
    <t>DEBYvAAAAACA0SmI</t>
  </si>
  <si>
    <t>DEBYvAAAAACA0Slq</t>
  </si>
  <si>
    <t>DEBYvAAAAACA0Sln</t>
  </si>
  <si>
    <t>DEBYvAAAAACA0Slp</t>
  </si>
  <si>
    <t>DEBYvAAAAACA0SmM</t>
  </si>
  <si>
    <t>DEBYvAAAAACA8kNt</t>
  </si>
  <si>
    <t>DEBYvAAAAACA8iyG</t>
  </si>
  <si>
    <t>Weidachweg</t>
  </si>
  <si>
    <t>DEBYvAAAAACA0UK4</t>
  </si>
  <si>
    <t>DEBYvAAAAACA0TMZ</t>
  </si>
  <si>
    <t>DEBYvAAAAACA0ULC</t>
  </si>
  <si>
    <t>DEBYvAAAAACA0TMV</t>
  </si>
  <si>
    <t>DEBYvAAAAACA8jr2</t>
  </si>
  <si>
    <t>DEBYvAAAAACA0TYG</t>
  </si>
  <si>
    <t>DEBYvAAAAACA0TMK</t>
  </si>
  <si>
    <t>DEBYvAAAAACA0TYP</t>
  </si>
  <si>
    <t>DEBYvAAAAACA0Ryb</t>
  </si>
  <si>
    <t>DEBYvAAAAACA0TMe</t>
  </si>
  <si>
    <t>DEBYvAAAAACA0RyW</t>
  </si>
  <si>
    <t>DEBYvAAAAACA0UK5</t>
  </si>
  <si>
    <t>DEBYvAAAAACA0RyU</t>
  </si>
  <si>
    <t>DEBYvAAAAACA0Ryr</t>
  </si>
  <si>
    <t>DEBYvAAAAACA0TYu</t>
  </si>
  <si>
    <t>DEBYvAAAAACA0ULD</t>
  </si>
  <si>
    <t>DEBYvAAAAACA0TkS</t>
  </si>
  <si>
    <t>DEBYvAAAAACA0ULG</t>
  </si>
  <si>
    <t>DEBYvAAAAACA0TYk</t>
  </si>
  <si>
    <t>DEBYvAAAAACA0TMa</t>
  </si>
  <si>
    <t>DEBYvAAAAACA0TYU</t>
  </si>
  <si>
    <t>DEBYvAAAAACA0STf</t>
  </si>
  <si>
    <t>Wendelinshof</t>
  </si>
  <si>
    <t>DEBYvAAAAACA8jVS</t>
  </si>
  <si>
    <t>Westerhof</t>
  </si>
  <si>
    <t>DEBYvAAAAACA0SBU</t>
  </si>
  <si>
    <t>Wiesenweg</t>
  </si>
  <si>
    <t>DEBYvAAAAACA0SNH</t>
  </si>
  <si>
    <t>DEBYvAAAAACA0SBQ</t>
  </si>
  <si>
    <t>DEBYvAAAAACA0SmF</t>
  </si>
  <si>
    <t>DEBYvAAAAACA0SBP</t>
  </si>
  <si>
    <t>DEBYvAAAAACA0OkI</t>
  </si>
  <si>
    <t>Wildenberg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</si>
  <si>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</si>
  <si>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</si>
  <si>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</si>
  <si>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</si>
  <si>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</si>
  <si>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</si>
  <si>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</si>
  <si>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</si>
  <si>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</si>
  <si>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</si>
  <si>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</si>
  <si>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</si>
  <si>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</si>
  <si>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</si>
  <si>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</si>
  <si>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</si>
  <si>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</si>
  <si>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</si>
  <si>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</si>
  <si>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</si>
  <si>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</si>
  <si>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</si>
  <si>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</si>
  <si>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</si>
  <si>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Fl.-Nr.820</t>
  </si>
  <si>
    <t>Fl.-Nr.810</t>
  </si>
  <si>
    <t>Fl.-Nr.224/2</t>
  </si>
  <si>
    <t>Fl.-Nr.27/2</t>
  </si>
  <si>
    <t>Fl.-Nr.778/2</t>
  </si>
  <si>
    <t>Fl.-Nr.3383/14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</si>
</sst>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</font>
    <font>
      <sz val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6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style="3" customWidth="1"/>
    <col min="2" max="2" width="21.42578125" style="3" bestFit="1" customWidth="1"/>
    <col min="3" max="3" width="9" style="3" customWidth="1"/>
    <col min="4" max="4" width="11.5703125" style="3" bestFit="1" customWidth="1"/>
    <col min="5" max="5" width="15.140625" style="3" bestFit="1" customWidth="1"/>
    <col min="6" max="6" width="17.5703125" style="3" bestFit="1" customWidth="1"/>
    <col min="7" max="7" width="8.42578125" style="3" bestFit="1" customWidth="1"/>
    <col min="8" max="8" width="13.42578125" style="3" bestFit="1" customWidth="1"/>
    <col min="9" max="9" width="7" style="3" bestFit="1" customWidth="1"/>
    <col min="10" max="10" width="8.42578125" style="3" bestFit="1" customWidth="1"/>
    <col min="11" max="11" width="6.7109375" style="3" customWidth="1"/>
    <col min="12" max="12" width="5" style="3" customWidth="1"/>
    <col min="13" max="13" width="17.42578125" style="3" bestFit="1" customWidth="1"/>
    <col min="14" max="14" width="10.85546875" style="3" bestFit="1" customWidth="1"/>
    <col min="15" max="15" width="70.7109375" style="3" bestFit="1" customWidth="1"/>
    <col min="16" max="16" width="45" style="3" customWidth="1"/>
    <col min="17" max="17" width="30" style="3" customWidth="1"/>
    <col min="18" max="18" width="25" style="3" customWidth="1"/>
    <col min="19" max="19" width="30" style="3" customWidth="1"/>
    <col min="20" max="20" width="14" style="3" customWidth="1"/>
    <col min="21" max="21" width="25" style="3" customWidth="1"/>
    <col min="22" max="22" width="30" style="3" customWidth="1"/>
    <col min="23" max="23" width="25" style="3" customWidth="1"/>
    <col min="24" max="25" width="30" style="3" customWidth="1"/>
    <col min="26" max="16384" width="9.140625" style="3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5" t="s">
        <v>21</v>
      </c>
      <c r="Q2" s="5" t="s">
        <v>22</v>
      </c>
      <c r="R2" s="5" t="s">
        <v>23</v>
      </c>
      <c r="S2" s="5" t="s">
        <v>24</v>
      </c>
      <c r="T2" s="4" t="s">
        <v>25</v>
      </c>
      <c r="U2" s="4" t="s">
        <v>26</v>
      </c>
      <c r="V2" s="4" t="s">
        <v>27</v>
      </c>
      <c r="W2" s="5" t="s">
        <v>28</v>
      </c>
      <c r="X2" s="5" t="s">
        <v>29</v>
      </c>
      <c r="Y2" s="5" t="s">
        <v>30</v>
      </c>
    </row>
    <row r="3" spans="1:25" x14ac:dyDescent="0.25">
      <c r="A3" s="3">
        <v>1</v>
      </c>
      <c r="B3" s="3" t="s">
        <v>31</v>
      </c>
      <c r="C3" s="3" t="s">
        <v>32</v>
      </c>
      <c r="D3" s="3" t="s">
        <v>33</v>
      </c>
      <c r="E3" s="3" t="s">
        <v>33</v>
      </c>
      <c r="F3" s="3" t="s">
        <v>34</v>
      </c>
      <c r="G3" s="3">
        <v>1</v>
      </c>
      <c r="I3" s="6">
        <v>633366.14</v>
      </c>
      <c r="J3" s="6">
        <v>5289003.87</v>
      </c>
      <c r="M3" s="3" t="s">
        <v>35</v>
      </c>
      <c r="N3" s="3" t="s">
        <v>36</v>
      </c>
      <c r="O3" s="3" t="s">
        <v>37</v>
      </c>
      <c r="T3" s="7"/>
    </row>
    <row r="4" spans="1:25" x14ac:dyDescent="0.25">
      <c r="A4" s="3">
        <v>2</v>
      </c>
      <c r="B4" s="3" t="s">
        <v>38</v>
      </c>
      <c r="C4" s="3" t="s">
        <v>32</v>
      </c>
      <c r="D4" s="3" t="s">
        <v>33</v>
      </c>
      <c r="E4" s="3" t="s">
        <v>33</v>
      </c>
      <c r="F4" s="3" t="s">
        <v>34</v>
      </c>
      <c r="G4" s="3">
        <v>2</v>
      </c>
      <c r="I4" s="6">
        <v>633374.81999999995</v>
      </c>
      <c r="J4" s="6">
        <v>5289026.4000000004</v>
      </c>
      <c r="M4" s="3" t="s">
        <v>35</v>
      </c>
      <c r="N4" s="3" t="s">
        <v>1017</v>
      </c>
      <c r="O4" s="3" t="s">
        <v>37</v>
      </c>
      <c r="T4" s="7"/>
    </row>
    <row r="5" spans="1:25" x14ac:dyDescent="0.25">
      <c r="A5" s="3">
        <v>3</v>
      </c>
      <c r="B5" s="3" t="s">
        <v>39</v>
      </c>
      <c r="C5" s="3" t="s">
        <v>32</v>
      </c>
      <c r="D5" s="3" t="s">
        <v>33</v>
      </c>
      <c r="E5" s="3" t="s">
        <v>33</v>
      </c>
      <c r="F5" s="3" t="s">
        <v>34</v>
      </c>
      <c r="G5" s="3">
        <v>3</v>
      </c>
      <c r="I5" s="6">
        <v>633336.80000000005</v>
      </c>
      <c r="J5" s="6">
        <v>5289003.75</v>
      </c>
      <c r="M5" s="3" t="s">
        <v>35</v>
      </c>
      <c r="N5" s="3" t="s">
        <v>1017</v>
      </c>
      <c r="O5" s="3" t="s">
        <v>37</v>
      </c>
      <c r="T5" s="7"/>
    </row>
    <row r="6" spans="1:25" x14ac:dyDescent="0.25">
      <c r="A6" s="3">
        <v>4</v>
      </c>
      <c r="B6" s="3" t="s">
        <v>40</v>
      </c>
      <c r="C6" s="3" t="s">
        <v>32</v>
      </c>
      <c r="D6" s="3" t="s">
        <v>33</v>
      </c>
      <c r="E6" s="3" t="s">
        <v>33</v>
      </c>
      <c r="F6" s="3" t="s">
        <v>34</v>
      </c>
      <c r="G6" s="3">
        <v>4</v>
      </c>
      <c r="I6" s="6">
        <v>633351.04</v>
      </c>
      <c r="J6" s="6">
        <v>5289040.4800000004</v>
      </c>
      <c r="M6" s="3" t="s">
        <v>35</v>
      </c>
      <c r="N6" s="3" t="s">
        <v>36</v>
      </c>
      <c r="O6" s="3" t="s">
        <v>37</v>
      </c>
      <c r="T6" s="7"/>
    </row>
    <row r="7" spans="1:25" x14ac:dyDescent="0.25">
      <c r="A7" s="3">
        <v>5</v>
      </c>
      <c r="B7" s="3" t="s">
        <v>41</v>
      </c>
      <c r="C7" s="3" t="s">
        <v>32</v>
      </c>
      <c r="D7" s="3" t="s">
        <v>33</v>
      </c>
      <c r="E7" s="3" t="s">
        <v>33</v>
      </c>
      <c r="F7" s="3" t="s">
        <v>34</v>
      </c>
      <c r="G7" s="3">
        <v>5</v>
      </c>
      <c r="I7" s="6">
        <v>633307.46</v>
      </c>
      <c r="J7" s="6">
        <v>5288999.9000000004</v>
      </c>
      <c r="M7" s="3" t="s">
        <v>35</v>
      </c>
      <c r="N7" s="3" t="s">
        <v>36</v>
      </c>
      <c r="O7" s="3" t="s">
        <v>37</v>
      </c>
      <c r="T7" s="7"/>
    </row>
    <row r="8" spans="1:25" x14ac:dyDescent="0.25">
      <c r="A8" s="3">
        <v>6</v>
      </c>
      <c r="B8" s="3" t="s">
        <v>42</v>
      </c>
      <c r="C8" s="3" t="s">
        <v>32</v>
      </c>
      <c r="D8" s="3" t="s">
        <v>33</v>
      </c>
      <c r="E8" s="3" t="s">
        <v>33</v>
      </c>
      <c r="F8" s="3" t="s">
        <v>34</v>
      </c>
      <c r="G8" s="3">
        <v>6</v>
      </c>
      <c r="I8" s="6">
        <v>633329.34</v>
      </c>
      <c r="J8" s="6">
        <v>5289031.34</v>
      </c>
      <c r="M8" s="3" t="s">
        <v>35</v>
      </c>
      <c r="N8" s="3" t="s">
        <v>1017</v>
      </c>
      <c r="O8" s="3" t="s">
        <v>37</v>
      </c>
      <c r="T8" s="7"/>
    </row>
    <row r="9" spans="1:25" x14ac:dyDescent="0.25">
      <c r="A9" s="3">
        <v>7</v>
      </c>
      <c r="B9" s="3" t="s">
        <v>43</v>
      </c>
      <c r="C9" s="3" t="s">
        <v>32</v>
      </c>
      <c r="D9" s="3" t="s">
        <v>33</v>
      </c>
      <c r="E9" s="3" t="s">
        <v>33</v>
      </c>
      <c r="F9" s="3" t="s">
        <v>34</v>
      </c>
      <c r="G9" s="3">
        <v>7</v>
      </c>
      <c r="I9" s="6">
        <v>633280.29</v>
      </c>
      <c r="J9" s="6">
        <v>5288998.0999999996</v>
      </c>
      <c r="M9" s="3" t="s">
        <v>35</v>
      </c>
      <c r="N9" s="3" t="s">
        <v>1017</v>
      </c>
      <c r="O9" s="3" t="s">
        <v>37</v>
      </c>
      <c r="T9" s="7"/>
    </row>
    <row r="10" spans="1:25" x14ac:dyDescent="0.25">
      <c r="A10" s="3">
        <v>8</v>
      </c>
      <c r="B10" s="3" t="s">
        <v>44</v>
      </c>
      <c r="C10" s="3" t="s">
        <v>32</v>
      </c>
      <c r="D10" s="3" t="s">
        <v>33</v>
      </c>
      <c r="E10" s="3" t="s">
        <v>33</v>
      </c>
      <c r="F10" s="3" t="s">
        <v>34</v>
      </c>
      <c r="G10" s="3">
        <v>8</v>
      </c>
      <c r="I10" s="6">
        <v>633308.82999999996</v>
      </c>
      <c r="J10" s="6">
        <v>5289029.3099999996</v>
      </c>
      <c r="M10" s="3" t="s">
        <v>35</v>
      </c>
      <c r="N10" s="3" t="s">
        <v>1017</v>
      </c>
      <c r="O10" s="3" t="s">
        <v>37</v>
      </c>
      <c r="T10" s="7"/>
    </row>
    <row r="11" spans="1:25" x14ac:dyDescent="0.25">
      <c r="A11" s="3">
        <v>9</v>
      </c>
      <c r="B11" s="3" t="s">
        <v>45</v>
      </c>
      <c r="C11" s="3" t="s">
        <v>32</v>
      </c>
      <c r="D11" s="3" t="s">
        <v>33</v>
      </c>
      <c r="E11" s="3" t="s">
        <v>33</v>
      </c>
      <c r="F11" s="3" t="s">
        <v>34</v>
      </c>
      <c r="G11" s="3">
        <v>9</v>
      </c>
      <c r="I11" s="6">
        <v>633256.5</v>
      </c>
      <c r="J11" s="6">
        <v>5288997.3600000003</v>
      </c>
      <c r="M11" s="3" t="s">
        <v>35</v>
      </c>
      <c r="N11" s="3" t="s">
        <v>1017</v>
      </c>
      <c r="O11" s="3" t="s">
        <v>37</v>
      </c>
      <c r="T11" s="7"/>
    </row>
    <row r="12" spans="1:25" x14ac:dyDescent="0.25">
      <c r="A12" s="3">
        <v>10</v>
      </c>
      <c r="B12" s="3" t="s">
        <v>46</v>
      </c>
      <c r="C12" s="3" t="s">
        <v>32</v>
      </c>
      <c r="D12" s="3" t="s">
        <v>33</v>
      </c>
      <c r="E12" s="3" t="s">
        <v>33</v>
      </c>
      <c r="F12" s="3" t="s">
        <v>34</v>
      </c>
      <c r="G12" s="3">
        <v>10</v>
      </c>
      <c r="I12" s="6">
        <v>633283.39</v>
      </c>
      <c r="J12" s="6">
        <v>5289025.71</v>
      </c>
      <c r="M12" s="3" t="s">
        <v>35</v>
      </c>
      <c r="N12" s="3" t="s">
        <v>1017</v>
      </c>
      <c r="O12" s="3" t="s">
        <v>37</v>
      </c>
      <c r="T12" s="7"/>
    </row>
    <row r="13" spans="1:25" x14ac:dyDescent="0.25">
      <c r="A13" s="3">
        <v>11</v>
      </c>
      <c r="B13" s="3" t="s">
        <v>47</v>
      </c>
      <c r="C13" s="3" t="s">
        <v>32</v>
      </c>
      <c r="D13" s="3" t="s">
        <v>33</v>
      </c>
      <c r="E13" s="3" t="s">
        <v>33</v>
      </c>
      <c r="F13" s="3" t="s">
        <v>34</v>
      </c>
      <c r="G13" s="3">
        <v>12</v>
      </c>
      <c r="I13" s="6">
        <v>633256.18000000005</v>
      </c>
      <c r="J13" s="6">
        <v>5289026.41</v>
      </c>
      <c r="M13" s="3" t="s">
        <v>35</v>
      </c>
      <c r="N13" s="3" t="s">
        <v>1017</v>
      </c>
      <c r="O13" s="3" t="s">
        <v>37</v>
      </c>
      <c r="T13" s="7"/>
    </row>
    <row r="14" spans="1:25" x14ac:dyDescent="0.25">
      <c r="A14" s="3">
        <v>12</v>
      </c>
      <c r="B14" s="3" t="s">
        <v>48</v>
      </c>
      <c r="C14" s="3" t="s">
        <v>32</v>
      </c>
      <c r="D14" s="3" t="s">
        <v>33</v>
      </c>
      <c r="E14" s="3" t="s">
        <v>33</v>
      </c>
      <c r="F14" s="3" t="s">
        <v>49</v>
      </c>
      <c r="G14" s="3">
        <v>1</v>
      </c>
      <c r="I14" s="6">
        <v>633358.23</v>
      </c>
      <c r="J14" s="6">
        <v>5289110.24</v>
      </c>
      <c r="M14" s="3" t="s">
        <v>35</v>
      </c>
      <c r="N14" s="3" t="s">
        <v>1017</v>
      </c>
      <c r="O14" s="3" t="s">
        <v>37</v>
      </c>
      <c r="T14" s="7"/>
    </row>
    <row r="15" spans="1:25" x14ac:dyDescent="0.25">
      <c r="A15" s="3">
        <v>13</v>
      </c>
      <c r="B15" s="3" t="s">
        <v>50</v>
      </c>
      <c r="C15" s="3" t="s">
        <v>32</v>
      </c>
      <c r="D15" s="3" t="s">
        <v>33</v>
      </c>
      <c r="E15" s="3" t="s">
        <v>33</v>
      </c>
      <c r="F15" s="3" t="s">
        <v>49</v>
      </c>
      <c r="G15" s="3">
        <v>2</v>
      </c>
      <c r="I15" s="6">
        <v>633445.03</v>
      </c>
      <c r="J15" s="6">
        <v>5289186.96</v>
      </c>
      <c r="M15" s="3" t="s">
        <v>35</v>
      </c>
      <c r="N15" s="3" t="s">
        <v>1017</v>
      </c>
      <c r="O15" s="3" t="s">
        <v>37</v>
      </c>
      <c r="T15" s="7"/>
    </row>
    <row r="16" spans="1:25" x14ac:dyDescent="0.25">
      <c r="A16" s="3">
        <v>14</v>
      </c>
      <c r="B16" s="3" t="s">
        <v>51</v>
      </c>
      <c r="C16" s="3" t="s">
        <v>32</v>
      </c>
      <c r="D16" s="3" t="s">
        <v>33</v>
      </c>
      <c r="E16" s="3" t="s">
        <v>33</v>
      </c>
      <c r="F16" s="3" t="s">
        <v>49</v>
      </c>
      <c r="G16" s="3">
        <v>3</v>
      </c>
      <c r="I16" s="6">
        <v>633320.02</v>
      </c>
      <c r="J16" s="6">
        <v>5289102.5999999996</v>
      </c>
      <c r="M16" s="3" t="s">
        <v>35</v>
      </c>
      <c r="N16" s="3" t="s">
        <v>1017</v>
      </c>
      <c r="O16" s="3" t="s">
        <v>37</v>
      </c>
      <c r="T16" s="7"/>
    </row>
    <row r="17" spans="1:20" x14ac:dyDescent="0.25">
      <c r="A17" s="3">
        <v>15</v>
      </c>
      <c r="B17" s="3" t="s">
        <v>52</v>
      </c>
      <c r="C17" s="3" t="s">
        <v>32</v>
      </c>
      <c r="D17" s="3" t="s">
        <v>33</v>
      </c>
      <c r="E17" s="3" t="s">
        <v>33</v>
      </c>
      <c r="F17" s="3" t="s">
        <v>53</v>
      </c>
      <c r="G17" s="3">
        <v>4</v>
      </c>
      <c r="I17" s="6">
        <v>633539.06000000006</v>
      </c>
      <c r="J17" s="6">
        <v>5288617.16</v>
      </c>
      <c r="M17" s="3" t="s">
        <v>35</v>
      </c>
      <c r="N17" s="3" t="s">
        <v>1017</v>
      </c>
      <c r="O17" s="3" t="s">
        <v>37</v>
      </c>
      <c r="T17" s="7"/>
    </row>
    <row r="18" spans="1:20" x14ac:dyDescent="0.25">
      <c r="A18" s="3">
        <v>16</v>
      </c>
      <c r="B18" s="3" t="s">
        <v>55</v>
      </c>
      <c r="C18" s="3" t="s">
        <v>32</v>
      </c>
      <c r="D18" s="3" t="s">
        <v>33</v>
      </c>
      <c r="E18" s="3" t="s">
        <v>33</v>
      </c>
      <c r="F18" s="3" t="s">
        <v>56</v>
      </c>
      <c r="G18" s="3">
        <v>1</v>
      </c>
      <c r="I18" s="6">
        <v>633169.75</v>
      </c>
      <c r="J18" s="6">
        <v>5288600.93</v>
      </c>
      <c r="M18" s="3" t="s">
        <v>35</v>
      </c>
      <c r="N18" s="3" t="s">
        <v>1017</v>
      </c>
      <c r="O18" s="3" t="s">
        <v>37</v>
      </c>
      <c r="T18" s="7"/>
    </row>
    <row r="19" spans="1:20" x14ac:dyDescent="0.25">
      <c r="A19" s="3">
        <v>17</v>
      </c>
      <c r="B19" s="3" t="s">
        <v>57</v>
      </c>
      <c r="C19" s="3" t="s">
        <v>32</v>
      </c>
      <c r="D19" s="3" t="s">
        <v>33</v>
      </c>
      <c r="E19" s="3" t="s">
        <v>33</v>
      </c>
      <c r="F19" s="3" t="s">
        <v>56</v>
      </c>
      <c r="G19" s="3">
        <v>3</v>
      </c>
      <c r="I19" s="6">
        <v>633212.30000000005</v>
      </c>
      <c r="J19" s="6">
        <v>5288611.3600000003</v>
      </c>
      <c r="M19" s="3" t="s">
        <v>35</v>
      </c>
      <c r="N19" s="3" t="s">
        <v>1017</v>
      </c>
      <c r="O19" s="3" t="s">
        <v>37</v>
      </c>
      <c r="T19" s="7"/>
    </row>
    <row r="20" spans="1:20" x14ac:dyDescent="0.25">
      <c r="A20" s="3">
        <v>18</v>
      </c>
      <c r="B20" s="3" t="s">
        <v>58</v>
      </c>
      <c r="C20" s="3" t="s">
        <v>32</v>
      </c>
      <c r="D20" s="3" t="s">
        <v>33</v>
      </c>
      <c r="E20" s="3" t="s">
        <v>33</v>
      </c>
      <c r="F20" s="3" t="s">
        <v>56</v>
      </c>
      <c r="G20" s="3">
        <v>4</v>
      </c>
      <c r="I20" s="6">
        <v>633210.98</v>
      </c>
      <c r="J20" s="6">
        <v>5288603.5999999996</v>
      </c>
      <c r="M20" s="3" t="s">
        <v>35</v>
      </c>
      <c r="N20" s="3" t="s">
        <v>1017</v>
      </c>
      <c r="O20" s="3" t="s">
        <v>37</v>
      </c>
      <c r="T20" s="7"/>
    </row>
    <row r="21" spans="1:20" x14ac:dyDescent="0.25">
      <c r="A21" s="3">
        <v>19</v>
      </c>
      <c r="B21" s="3" t="s">
        <v>59</v>
      </c>
      <c r="C21" s="3" t="s">
        <v>32</v>
      </c>
      <c r="D21" s="3" t="s">
        <v>33</v>
      </c>
      <c r="E21" s="3" t="s">
        <v>33</v>
      </c>
      <c r="F21" s="3" t="s">
        <v>56</v>
      </c>
      <c r="G21" s="3">
        <v>5</v>
      </c>
      <c r="I21" s="6">
        <v>633231.81000000006</v>
      </c>
      <c r="J21" s="6">
        <v>5288607.79</v>
      </c>
      <c r="M21" s="3" t="s">
        <v>35</v>
      </c>
      <c r="N21" s="3" t="s">
        <v>36</v>
      </c>
      <c r="O21" s="3" t="s">
        <v>37</v>
      </c>
      <c r="T21" s="7"/>
    </row>
    <row r="22" spans="1:20" x14ac:dyDescent="0.25">
      <c r="A22" s="3">
        <v>20</v>
      </c>
      <c r="B22" s="3" t="s">
        <v>60</v>
      </c>
      <c r="C22" s="3" t="s">
        <v>32</v>
      </c>
      <c r="D22" s="3" t="s">
        <v>33</v>
      </c>
      <c r="E22" s="3" t="s">
        <v>33</v>
      </c>
      <c r="F22" s="3" t="s">
        <v>56</v>
      </c>
      <c r="G22" s="3">
        <v>6</v>
      </c>
      <c r="I22" s="6">
        <v>633239.65</v>
      </c>
      <c r="J22" s="6">
        <v>5288578.0599999996</v>
      </c>
      <c r="M22" s="3" t="s">
        <v>35</v>
      </c>
      <c r="N22" s="3" t="s">
        <v>1017</v>
      </c>
      <c r="O22" s="3" t="s">
        <v>37</v>
      </c>
      <c r="T22" s="7"/>
    </row>
    <row r="23" spans="1:20" x14ac:dyDescent="0.25">
      <c r="A23" s="3">
        <v>21</v>
      </c>
      <c r="B23" s="3" t="s">
        <v>61</v>
      </c>
      <c r="C23" s="3" t="s">
        <v>32</v>
      </c>
      <c r="D23" s="3" t="s">
        <v>33</v>
      </c>
      <c r="E23" s="3" t="s">
        <v>33</v>
      </c>
      <c r="F23" s="3" t="s">
        <v>56</v>
      </c>
      <c r="G23" s="3">
        <v>7</v>
      </c>
      <c r="I23" s="6">
        <v>633259.76</v>
      </c>
      <c r="J23" s="6">
        <v>5288588.07</v>
      </c>
      <c r="M23" s="3" t="s">
        <v>35</v>
      </c>
      <c r="N23" s="3" t="s">
        <v>1017</v>
      </c>
      <c r="O23" s="3" t="s">
        <v>37</v>
      </c>
      <c r="T23" s="7"/>
    </row>
    <row r="24" spans="1:20" x14ac:dyDescent="0.25">
      <c r="A24" s="3">
        <v>22</v>
      </c>
      <c r="B24" s="3" t="s">
        <v>62</v>
      </c>
      <c r="C24" s="3" t="s">
        <v>32</v>
      </c>
      <c r="D24" s="3" t="s">
        <v>33</v>
      </c>
      <c r="E24" s="3" t="s">
        <v>33</v>
      </c>
      <c r="F24" s="3" t="s">
        <v>63</v>
      </c>
      <c r="G24" s="3">
        <v>1</v>
      </c>
      <c r="I24" s="6">
        <v>632827.59</v>
      </c>
      <c r="J24" s="6">
        <v>5289061.1100000003</v>
      </c>
      <c r="M24" s="3" t="s">
        <v>35</v>
      </c>
      <c r="N24" s="3" t="s">
        <v>36</v>
      </c>
      <c r="O24" s="3" t="s">
        <v>37</v>
      </c>
      <c r="T24" s="7"/>
    </row>
    <row r="25" spans="1:20" x14ac:dyDescent="0.25">
      <c r="A25" s="3">
        <v>23</v>
      </c>
      <c r="B25" s="3" t="s">
        <v>64</v>
      </c>
      <c r="C25" s="3" t="s">
        <v>32</v>
      </c>
      <c r="D25" s="3" t="s">
        <v>33</v>
      </c>
      <c r="E25" s="3" t="s">
        <v>33</v>
      </c>
      <c r="F25" s="3" t="s">
        <v>63</v>
      </c>
      <c r="G25" s="3">
        <v>2</v>
      </c>
      <c r="I25" s="6">
        <v>632865.72</v>
      </c>
      <c r="J25" s="6">
        <v>5289033.5999999996</v>
      </c>
      <c r="M25" s="3" t="s">
        <v>35</v>
      </c>
      <c r="N25" s="3" t="s">
        <v>1017</v>
      </c>
      <c r="O25" s="3" t="s">
        <v>37</v>
      </c>
      <c r="T25" s="7"/>
    </row>
    <row r="26" spans="1:20" x14ac:dyDescent="0.25">
      <c r="A26" s="3">
        <v>24</v>
      </c>
      <c r="B26" s="3" t="s">
        <v>65</v>
      </c>
      <c r="C26" s="3" t="s">
        <v>32</v>
      </c>
      <c r="D26" s="3" t="s">
        <v>33</v>
      </c>
      <c r="E26" s="3" t="s">
        <v>33</v>
      </c>
      <c r="F26" s="3" t="s">
        <v>63</v>
      </c>
      <c r="G26" s="3">
        <v>3</v>
      </c>
      <c r="I26" s="6">
        <v>632856.87</v>
      </c>
      <c r="J26" s="6">
        <v>5289061.55</v>
      </c>
      <c r="M26" s="3" t="s">
        <v>35</v>
      </c>
      <c r="N26" s="3" t="s">
        <v>1017</v>
      </c>
      <c r="O26" s="3" t="s">
        <v>37</v>
      </c>
      <c r="T26" s="7"/>
    </row>
    <row r="27" spans="1:20" x14ac:dyDescent="0.25">
      <c r="A27" s="3">
        <v>25</v>
      </c>
      <c r="B27" s="3" t="s">
        <v>66</v>
      </c>
      <c r="C27" s="3" t="s">
        <v>32</v>
      </c>
      <c r="D27" s="3" t="s">
        <v>33</v>
      </c>
      <c r="E27" s="3" t="s">
        <v>33</v>
      </c>
      <c r="F27" s="3" t="s">
        <v>63</v>
      </c>
      <c r="G27" s="3">
        <v>4</v>
      </c>
      <c r="I27" s="6">
        <v>632888.86</v>
      </c>
      <c r="J27" s="6">
        <v>5289016.63</v>
      </c>
      <c r="M27" s="3" t="s">
        <v>35</v>
      </c>
      <c r="N27" s="3" t="s">
        <v>1017</v>
      </c>
      <c r="O27" s="3" t="s">
        <v>37</v>
      </c>
      <c r="T27" s="7"/>
    </row>
    <row r="28" spans="1:20" x14ac:dyDescent="0.25">
      <c r="A28" s="3">
        <v>26</v>
      </c>
      <c r="B28" s="3" t="s">
        <v>67</v>
      </c>
      <c r="C28" s="3" t="s">
        <v>32</v>
      </c>
      <c r="D28" s="3" t="s">
        <v>33</v>
      </c>
      <c r="E28" s="3" t="s">
        <v>33</v>
      </c>
      <c r="F28" s="3" t="s">
        <v>63</v>
      </c>
      <c r="G28" s="3">
        <v>5</v>
      </c>
      <c r="I28" s="6">
        <v>632892.6</v>
      </c>
      <c r="J28" s="6">
        <v>5289059.16</v>
      </c>
      <c r="M28" s="3" t="s">
        <v>35</v>
      </c>
      <c r="N28" s="3" t="s">
        <v>1017</v>
      </c>
      <c r="O28" s="3" t="s">
        <v>37</v>
      </c>
      <c r="T28" s="7"/>
    </row>
    <row r="29" spans="1:20" x14ac:dyDescent="0.25">
      <c r="A29" s="3">
        <v>27</v>
      </c>
      <c r="B29" s="3" t="s">
        <v>68</v>
      </c>
      <c r="C29" s="3" t="s">
        <v>32</v>
      </c>
      <c r="D29" s="3" t="s">
        <v>33</v>
      </c>
      <c r="E29" s="3" t="s">
        <v>33</v>
      </c>
      <c r="F29" s="3" t="s">
        <v>63</v>
      </c>
      <c r="G29" s="3">
        <v>6</v>
      </c>
      <c r="I29" s="6">
        <v>632905.62</v>
      </c>
      <c r="J29" s="6">
        <v>5288991.6900000004</v>
      </c>
      <c r="M29" s="3" t="s">
        <v>35</v>
      </c>
      <c r="N29" s="3" t="s">
        <v>1017</v>
      </c>
      <c r="O29" s="3" t="s">
        <v>37</v>
      </c>
      <c r="T29" s="7"/>
    </row>
    <row r="30" spans="1:20" x14ac:dyDescent="0.25">
      <c r="A30" s="3">
        <v>28</v>
      </c>
      <c r="B30" s="3" t="s">
        <v>69</v>
      </c>
      <c r="C30" s="3" t="s">
        <v>32</v>
      </c>
      <c r="D30" s="3" t="s">
        <v>33</v>
      </c>
      <c r="E30" s="3" t="s">
        <v>33</v>
      </c>
      <c r="F30" s="3" t="s">
        <v>63</v>
      </c>
      <c r="G30" s="3">
        <v>7</v>
      </c>
      <c r="I30" s="6">
        <v>632927.61</v>
      </c>
      <c r="J30" s="6">
        <v>5289060.26</v>
      </c>
      <c r="M30" s="3" t="s">
        <v>35</v>
      </c>
      <c r="N30" s="3" t="s">
        <v>1017</v>
      </c>
      <c r="O30" s="3" t="s">
        <v>37</v>
      </c>
      <c r="T30" s="7"/>
    </row>
    <row r="31" spans="1:20" x14ac:dyDescent="0.25">
      <c r="A31" s="3">
        <v>29</v>
      </c>
      <c r="B31" s="3" t="s">
        <v>70</v>
      </c>
      <c r="C31" s="3" t="s">
        <v>32</v>
      </c>
      <c r="D31" s="3" t="s">
        <v>33</v>
      </c>
      <c r="E31" s="3" t="s">
        <v>33</v>
      </c>
      <c r="F31" s="3" t="s">
        <v>63</v>
      </c>
      <c r="G31" s="3">
        <v>8</v>
      </c>
      <c r="I31" s="6">
        <v>632925.54</v>
      </c>
      <c r="J31" s="6">
        <v>5289002.2300000004</v>
      </c>
      <c r="M31" s="3" t="s">
        <v>35</v>
      </c>
      <c r="N31" s="3" t="s">
        <v>1017</v>
      </c>
      <c r="O31" s="3" t="s">
        <v>37</v>
      </c>
      <c r="T31" s="7"/>
    </row>
    <row r="32" spans="1:20" x14ac:dyDescent="0.25">
      <c r="A32" s="3">
        <v>30</v>
      </c>
      <c r="B32" s="3" t="s">
        <v>71</v>
      </c>
      <c r="C32" s="3" t="s">
        <v>32</v>
      </c>
      <c r="D32" s="3" t="s">
        <v>33</v>
      </c>
      <c r="E32" s="3" t="s">
        <v>33</v>
      </c>
      <c r="F32" s="3" t="s">
        <v>63</v>
      </c>
      <c r="G32" s="3">
        <v>9</v>
      </c>
      <c r="I32" s="6">
        <v>632956.84</v>
      </c>
      <c r="J32" s="6">
        <v>5289058.3899999997</v>
      </c>
      <c r="M32" s="3" t="s">
        <v>35</v>
      </c>
      <c r="N32" s="3" t="s">
        <v>1017</v>
      </c>
      <c r="O32" s="3" t="s">
        <v>37</v>
      </c>
      <c r="T32" s="7"/>
    </row>
    <row r="33" spans="1:20" x14ac:dyDescent="0.25">
      <c r="A33" s="3">
        <v>31</v>
      </c>
      <c r="B33" s="3" t="s">
        <v>72</v>
      </c>
      <c r="C33" s="3" t="s">
        <v>32</v>
      </c>
      <c r="D33" s="3" t="s">
        <v>33</v>
      </c>
      <c r="E33" s="3" t="s">
        <v>33</v>
      </c>
      <c r="F33" s="3" t="s">
        <v>63</v>
      </c>
      <c r="G33" s="3">
        <v>10</v>
      </c>
      <c r="I33" s="6">
        <v>632916.63</v>
      </c>
      <c r="J33" s="6">
        <v>5289027.9800000004</v>
      </c>
      <c r="M33" s="3" t="s">
        <v>35</v>
      </c>
      <c r="N33" s="3" t="s">
        <v>1017</v>
      </c>
      <c r="O33" s="3" t="s">
        <v>37</v>
      </c>
      <c r="T33" s="7"/>
    </row>
    <row r="34" spans="1:20" x14ac:dyDescent="0.25">
      <c r="A34" s="3">
        <v>32</v>
      </c>
      <c r="B34" s="3" t="s">
        <v>73</v>
      </c>
      <c r="C34" s="3" t="s">
        <v>32</v>
      </c>
      <c r="D34" s="3" t="s">
        <v>33</v>
      </c>
      <c r="E34" s="3" t="s">
        <v>33</v>
      </c>
      <c r="F34" s="3" t="s">
        <v>63</v>
      </c>
      <c r="G34" s="3">
        <v>11</v>
      </c>
      <c r="I34" s="6">
        <v>632980.28</v>
      </c>
      <c r="J34" s="6">
        <v>5289051.21</v>
      </c>
      <c r="M34" s="3" t="s">
        <v>35</v>
      </c>
      <c r="N34" s="3" t="s">
        <v>1017</v>
      </c>
      <c r="O34" s="3" t="s">
        <v>37</v>
      </c>
      <c r="T34" s="7"/>
    </row>
    <row r="35" spans="1:20" x14ac:dyDescent="0.25">
      <c r="A35" s="3">
        <v>33</v>
      </c>
      <c r="B35" s="3" t="s">
        <v>74</v>
      </c>
      <c r="C35" s="3" t="s">
        <v>32</v>
      </c>
      <c r="D35" s="3" t="s">
        <v>33</v>
      </c>
      <c r="E35" s="3" t="s">
        <v>33</v>
      </c>
      <c r="F35" s="3" t="s">
        <v>63</v>
      </c>
      <c r="G35" s="3">
        <v>12</v>
      </c>
      <c r="I35" s="6">
        <v>632945.22</v>
      </c>
      <c r="J35" s="6">
        <v>5289031.84</v>
      </c>
      <c r="M35" s="3" t="s">
        <v>35</v>
      </c>
      <c r="N35" s="3" t="s">
        <v>1017</v>
      </c>
      <c r="O35" s="3" t="s">
        <v>37</v>
      </c>
      <c r="T35" s="7"/>
    </row>
    <row r="36" spans="1:20" x14ac:dyDescent="0.25">
      <c r="A36" s="3">
        <v>34</v>
      </c>
      <c r="B36" s="3" t="s">
        <v>75</v>
      </c>
      <c r="C36" s="3" t="s">
        <v>32</v>
      </c>
      <c r="D36" s="3" t="s">
        <v>33</v>
      </c>
      <c r="E36" s="3" t="s">
        <v>33</v>
      </c>
      <c r="F36" s="3" t="s">
        <v>63</v>
      </c>
      <c r="G36" s="3">
        <v>13</v>
      </c>
      <c r="I36" s="6">
        <v>632986.9</v>
      </c>
      <c r="J36" s="6">
        <v>5289025.59</v>
      </c>
      <c r="M36" s="3" t="s">
        <v>35</v>
      </c>
      <c r="N36" s="3" t="s">
        <v>36</v>
      </c>
      <c r="O36" s="3" t="s">
        <v>37</v>
      </c>
      <c r="T36" s="7"/>
    </row>
    <row r="37" spans="1:20" x14ac:dyDescent="0.25">
      <c r="A37" s="3">
        <v>35</v>
      </c>
      <c r="B37" s="3" t="s">
        <v>76</v>
      </c>
      <c r="C37" s="3" t="s">
        <v>32</v>
      </c>
      <c r="D37" s="3" t="s">
        <v>33</v>
      </c>
      <c r="E37" s="3" t="s">
        <v>33</v>
      </c>
      <c r="F37" s="3" t="s">
        <v>77</v>
      </c>
      <c r="G37" s="3">
        <v>1</v>
      </c>
      <c r="I37" s="6">
        <v>633332.42000000004</v>
      </c>
      <c r="J37" s="6">
        <v>5288429.24</v>
      </c>
      <c r="M37" s="3" t="s">
        <v>35</v>
      </c>
      <c r="N37" s="3" t="s">
        <v>1017</v>
      </c>
      <c r="O37" s="3" t="s">
        <v>37</v>
      </c>
      <c r="T37" s="7"/>
    </row>
    <row r="38" spans="1:20" x14ac:dyDescent="0.25">
      <c r="A38" s="3">
        <v>36</v>
      </c>
      <c r="B38" s="3" t="s">
        <v>78</v>
      </c>
      <c r="C38" s="3" t="s">
        <v>32</v>
      </c>
      <c r="D38" s="3" t="s">
        <v>33</v>
      </c>
      <c r="E38" s="3" t="s">
        <v>33</v>
      </c>
      <c r="F38" s="3" t="s">
        <v>77</v>
      </c>
      <c r="G38" s="3">
        <v>2</v>
      </c>
      <c r="I38" s="6">
        <v>633330.12</v>
      </c>
      <c r="J38" s="6">
        <v>5288379.58</v>
      </c>
      <c r="M38" s="3" t="s">
        <v>35</v>
      </c>
      <c r="N38" s="3" t="s">
        <v>1017</v>
      </c>
      <c r="O38" s="3" t="s">
        <v>37</v>
      </c>
      <c r="T38" s="7"/>
    </row>
    <row r="39" spans="1:20" x14ac:dyDescent="0.25">
      <c r="A39" s="3">
        <v>37</v>
      </c>
      <c r="B39" s="3" t="s">
        <v>79</v>
      </c>
      <c r="C39" s="3" t="s">
        <v>32</v>
      </c>
      <c r="D39" s="3" t="s">
        <v>33</v>
      </c>
      <c r="E39" s="3" t="s">
        <v>33</v>
      </c>
      <c r="F39" s="3" t="s">
        <v>77</v>
      </c>
      <c r="G39" s="3">
        <v>3</v>
      </c>
      <c r="I39" s="6">
        <v>633340.47</v>
      </c>
      <c r="J39" s="6">
        <v>5288359.38</v>
      </c>
      <c r="M39" s="3" t="s">
        <v>35</v>
      </c>
      <c r="N39" s="3" t="s">
        <v>1017</v>
      </c>
      <c r="O39" s="3" t="s">
        <v>37</v>
      </c>
      <c r="T39" s="7"/>
    </row>
    <row r="40" spans="1:20" x14ac:dyDescent="0.25">
      <c r="A40" s="3">
        <v>38</v>
      </c>
      <c r="B40" s="3" t="s">
        <v>80</v>
      </c>
      <c r="C40" s="3" t="s">
        <v>32</v>
      </c>
      <c r="D40" s="3" t="s">
        <v>33</v>
      </c>
      <c r="E40" s="3" t="s">
        <v>33</v>
      </c>
      <c r="F40" s="3" t="s">
        <v>77</v>
      </c>
      <c r="G40" s="3">
        <v>3</v>
      </c>
      <c r="H40" s="3" t="s">
        <v>81</v>
      </c>
      <c r="I40" s="6">
        <v>633321.93000000005</v>
      </c>
      <c r="J40" s="6">
        <v>5288348.22</v>
      </c>
      <c r="M40" s="3" t="s">
        <v>35</v>
      </c>
      <c r="N40" s="3" t="s">
        <v>1017</v>
      </c>
      <c r="O40" s="3" t="s">
        <v>37</v>
      </c>
      <c r="T40" s="7"/>
    </row>
    <row r="41" spans="1:20" x14ac:dyDescent="0.25">
      <c r="A41" s="3">
        <v>39</v>
      </c>
      <c r="B41" s="3" t="s">
        <v>82</v>
      </c>
      <c r="C41" s="3" t="s">
        <v>32</v>
      </c>
      <c r="D41" s="3" t="s">
        <v>33</v>
      </c>
      <c r="E41" s="3" t="s">
        <v>33</v>
      </c>
      <c r="F41" s="3" t="s">
        <v>77</v>
      </c>
      <c r="G41" s="3">
        <v>4</v>
      </c>
      <c r="I41" s="6">
        <v>633306.84</v>
      </c>
      <c r="J41" s="6">
        <v>5288340.71</v>
      </c>
      <c r="M41" s="3" t="s">
        <v>35</v>
      </c>
      <c r="N41" s="3" t="s">
        <v>1017</v>
      </c>
      <c r="O41" s="3" t="s">
        <v>37</v>
      </c>
      <c r="T41" s="7"/>
    </row>
    <row r="42" spans="1:20" x14ac:dyDescent="0.25">
      <c r="A42" s="3">
        <v>40</v>
      </c>
      <c r="B42" s="3" t="s">
        <v>83</v>
      </c>
      <c r="C42" s="3" t="s">
        <v>32</v>
      </c>
      <c r="D42" s="3" t="s">
        <v>33</v>
      </c>
      <c r="E42" s="3" t="s">
        <v>33</v>
      </c>
      <c r="F42" s="3" t="s">
        <v>77</v>
      </c>
      <c r="G42" s="3">
        <v>4</v>
      </c>
      <c r="H42" s="3" t="s">
        <v>81</v>
      </c>
      <c r="I42" s="6">
        <v>633297.31000000006</v>
      </c>
      <c r="J42" s="6">
        <v>5288325.9800000004</v>
      </c>
      <c r="M42" s="3" t="s">
        <v>84</v>
      </c>
      <c r="N42" s="3" t="s">
        <v>1017</v>
      </c>
      <c r="O42" s="3" t="s">
        <v>37</v>
      </c>
      <c r="T42" s="7"/>
    </row>
    <row r="43" spans="1:20" x14ac:dyDescent="0.25">
      <c r="A43" s="3">
        <v>41</v>
      </c>
      <c r="B43" s="3" t="s">
        <v>85</v>
      </c>
      <c r="C43" s="3" t="s">
        <v>32</v>
      </c>
      <c r="D43" s="3" t="s">
        <v>33</v>
      </c>
      <c r="E43" s="3" t="s">
        <v>33</v>
      </c>
      <c r="F43" s="3" t="s">
        <v>77</v>
      </c>
      <c r="G43" s="3">
        <v>5</v>
      </c>
      <c r="I43" s="6">
        <v>633302.37</v>
      </c>
      <c r="J43" s="6">
        <v>5288363.93</v>
      </c>
      <c r="M43" s="3" t="s">
        <v>35</v>
      </c>
      <c r="N43" s="3" t="s">
        <v>1017</v>
      </c>
      <c r="O43" s="3" t="s">
        <v>37</v>
      </c>
      <c r="T43" s="7"/>
    </row>
    <row r="44" spans="1:20" x14ac:dyDescent="0.25">
      <c r="A44" s="3">
        <v>42</v>
      </c>
      <c r="B44" s="3" t="s">
        <v>86</v>
      </c>
      <c r="C44" s="3" t="s">
        <v>32</v>
      </c>
      <c r="D44" s="3" t="s">
        <v>33</v>
      </c>
      <c r="E44" s="3" t="s">
        <v>33</v>
      </c>
      <c r="F44" s="3" t="s">
        <v>77</v>
      </c>
      <c r="G44" s="3">
        <v>6</v>
      </c>
      <c r="I44" s="6">
        <v>633285.23</v>
      </c>
      <c r="J44" s="6">
        <v>5288358.8099999996</v>
      </c>
      <c r="M44" s="3" t="s">
        <v>84</v>
      </c>
      <c r="N44" s="3" t="s">
        <v>1017</v>
      </c>
      <c r="O44" s="3" t="s">
        <v>37</v>
      </c>
      <c r="T44" s="7"/>
    </row>
    <row r="45" spans="1:20" x14ac:dyDescent="0.25">
      <c r="A45" s="3">
        <v>43</v>
      </c>
      <c r="B45" s="3" t="s">
        <v>87</v>
      </c>
      <c r="C45" s="3" t="s">
        <v>32</v>
      </c>
      <c r="D45" s="3" t="s">
        <v>33</v>
      </c>
      <c r="E45" s="3" t="s">
        <v>33</v>
      </c>
      <c r="F45" s="3" t="s">
        <v>77</v>
      </c>
      <c r="G45" s="3">
        <v>7</v>
      </c>
      <c r="I45" s="6">
        <v>633298.4</v>
      </c>
      <c r="J45" s="6">
        <v>5288398</v>
      </c>
      <c r="M45" s="3" t="s">
        <v>35</v>
      </c>
      <c r="N45" s="3" t="s">
        <v>36</v>
      </c>
      <c r="O45" s="3" t="s">
        <v>37</v>
      </c>
      <c r="T45" s="7"/>
    </row>
    <row r="46" spans="1:20" x14ac:dyDescent="0.25">
      <c r="A46" s="3">
        <v>44</v>
      </c>
      <c r="B46" s="3" t="s">
        <v>88</v>
      </c>
      <c r="C46" s="3" t="s">
        <v>32</v>
      </c>
      <c r="D46" s="3" t="s">
        <v>33</v>
      </c>
      <c r="E46" s="3" t="s">
        <v>33</v>
      </c>
      <c r="F46" s="3" t="s">
        <v>89</v>
      </c>
      <c r="G46" s="3">
        <v>1</v>
      </c>
      <c r="I46" s="6">
        <v>633557.96</v>
      </c>
      <c r="J46" s="6">
        <v>5288173.7699999996</v>
      </c>
      <c r="M46" s="3" t="s">
        <v>35</v>
      </c>
      <c r="N46" s="3" t="s">
        <v>1017</v>
      </c>
      <c r="O46" s="3" t="s">
        <v>37</v>
      </c>
      <c r="T46" s="7"/>
    </row>
    <row r="47" spans="1:20" x14ac:dyDescent="0.25">
      <c r="A47" s="3">
        <v>45</v>
      </c>
      <c r="B47" s="3" t="s">
        <v>90</v>
      </c>
      <c r="C47" s="3" t="s">
        <v>32</v>
      </c>
      <c r="D47" s="3" t="s">
        <v>33</v>
      </c>
      <c r="E47" s="3" t="s">
        <v>33</v>
      </c>
      <c r="F47" s="3" t="s">
        <v>89</v>
      </c>
      <c r="G47" s="3">
        <v>2</v>
      </c>
      <c r="I47" s="6">
        <v>633492.62</v>
      </c>
      <c r="J47" s="6">
        <v>5288241.82</v>
      </c>
      <c r="M47" s="3" t="s">
        <v>35</v>
      </c>
      <c r="N47" s="3" t="s">
        <v>36</v>
      </c>
      <c r="O47" s="3" t="s">
        <v>37</v>
      </c>
      <c r="T47" s="7"/>
    </row>
    <row r="48" spans="1:20" x14ac:dyDescent="0.25">
      <c r="A48" s="3">
        <v>46</v>
      </c>
      <c r="B48" s="3" t="s">
        <v>91</v>
      </c>
      <c r="C48" s="3" t="s">
        <v>32</v>
      </c>
      <c r="D48" s="3" t="s">
        <v>33</v>
      </c>
      <c r="E48" s="3" t="s">
        <v>33</v>
      </c>
      <c r="F48" s="3" t="s">
        <v>89</v>
      </c>
      <c r="G48" s="3">
        <v>3</v>
      </c>
      <c r="I48" s="6">
        <v>633559.43999999994</v>
      </c>
      <c r="J48" s="6">
        <v>5288136.3600000003</v>
      </c>
      <c r="M48" s="3" t="s">
        <v>35</v>
      </c>
      <c r="N48" s="3" t="s">
        <v>1017</v>
      </c>
      <c r="O48" s="3" t="s">
        <v>37</v>
      </c>
      <c r="T48" s="7"/>
    </row>
    <row r="49" spans="1:20" x14ac:dyDescent="0.25">
      <c r="A49" s="3">
        <v>47</v>
      </c>
      <c r="B49" s="3" t="s">
        <v>92</v>
      </c>
      <c r="C49" s="3" t="s">
        <v>32</v>
      </c>
      <c r="D49" s="3" t="s">
        <v>33</v>
      </c>
      <c r="E49" s="3" t="s">
        <v>33</v>
      </c>
      <c r="F49" s="3" t="s">
        <v>89</v>
      </c>
      <c r="G49" s="3">
        <v>4</v>
      </c>
      <c r="I49" s="6">
        <v>633504.36</v>
      </c>
      <c r="J49" s="6">
        <v>5288228.54</v>
      </c>
      <c r="M49" s="3" t="s">
        <v>35</v>
      </c>
      <c r="N49" s="3" t="s">
        <v>1017</v>
      </c>
      <c r="O49" s="3" t="s">
        <v>37</v>
      </c>
      <c r="T49" s="7"/>
    </row>
    <row r="50" spans="1:20" x14ac:dyDescent="0.25">
      <c r="A50" s="3">
        <v>48</v>
      </c>
      <c r="B50" s="3" t="s">
        <v>93</v>
      </c>
      <c r="C50" s="3" t="s">
        <v>32</v>
      </c>
      <c r="D50" s="3" t="s">
        <v>33</v>
      </c>
      <c r="E50" s="3" t="s">
        <v>33</v>
      </c>
      <c r="F50" s="3" t="s">
        <v>89</v>
      </c>
      <c r="G50" s="3">
        <v>6</v>
      </c>
      <c r="I50" s="6">
        <v>633516.29</v>
      </c>
      <c r="J50" s="6">
        <v>5288212.5199999996</v>
      </c>
      <c r="M50" s="3" t="s">
        <v>35</v>
      </c>
      <c r="N50" s="3" t="s">
        <v>1017</v>
      </c>
      <c r="O50" s="3" t="s">
        <v>37</v>
      </c>
      <c r="T50" s="7"/>
    </row>
    <row r="51" spans="1:20" x14ac:dyDescent="0.25">
      <c r="A51" s="3">
        <v>49</v>
      </c>
      <c r="B51" s="3" t="s">
        <v>94</v>
      </c>
      <c r="C51" s="3" t="s">
        <v>32</v>
      </c>
      <c r="D51" s="3" t="s">
        <v>33</v>
      </c>
      <c r="E51" s="3" t="s">
        <v>33</v>
      </c>
      <c r="F51" s="3" t="s">
        <v>89</v>
      </c>
      <c r="G51" s="3">
        <v>8</v>
      </c>
      <c r="I51" s="6">
        <v>633527.76</v>
      </c>
      <c r="J51" s="6">
        <v>5288190.76</v>
      </c>
      <c r="M51" s="3" t="s">
        <v>35</v>
      </c>
      <c r="N51" s="3" t="s">
        <v>1017</v>
      </c>
      <c r="O51" s="3" t="s">
        <v>37</v>
      </c>
      <c r="T51" s="7"/>
    </row>
    <row r="52" spans="1:20" x14ac:dyDescent="0.25">
      <c r="A52" s="3">
        <v>50</v>
      </c>
      <c r="B52" s="3" t="s">
        <v>95</v>
      </c>
      <c r="C52" s="3" t="s">
        <v>32</v>
      </c>
      <c r="D52" s="3" t="s">
        <v>33</v>
      </c>
      <c r="E52" s="3" t="s">
        <v>33</v>
      </c>
      <c r="F52" s="3" t="s">
        <v>89</v>
      </c>
      <c r="G52" s="3">
        <v>10</v>
      </c>
      <c r="I52" s="6">
        <v>633525.81999999995</v>
      </c>
      <c r="J52" s="6">
        <v>5288148.47</v>
      </c>
      <c r="M52" s="3" t="s">
        <v>35</v>
      </c>
      <c r="N52" s="3" t="s">
        <v>1017</v>
      </c>
      <c r="O52" s="3" t="s">
        <v>37</v>
      </c>
      <c r="T52" s="7"/>
    </row>
    <row r="53" spans="1:20" x14ac:dyDescent="0.25">
      <c r="A53" s="3">
        <v>51</v>
      </c>
      <c r="B53" s="3" t="s">
        <v>96</v>
      </c>
      <c r="C53" s="3" t="s">
        <v>32</v>
      </c>
      <c r="D53" s="3" t="s">
        <v>33</v>
      </c>
      <c r="E53" s="3" t="s">
        <v>33</v>
      </c>
      <c r="F53" s="3" t="s">
        <v>89</v>
      </c>
      <c r="G53" s="3">
        <v>12</v>
      </c>
      <c r="I53" s="6">
        <v>633504.88</v>
      </c>
      <c r="J53" s="6">
        <v>5288113.8899999997</v>
      </c>
      <c r="M53" s="3" t="s">
        <v>35</v>
      </c>
      <c r="N53" s="3" t="s">
        <v>1017</v>
      </c>
      <c r="O53" s="3" t="s">
        <v>37</v>
      </c>
      <c r="T53" s="7"/>
    </row>
    <row r="54" spans="1:20" x14ac:dyDescent="0.25">
      <c r="A54" s="3">
        <v>52</v>
      </c>
      <c r="B54" s="3" t="s">
        <v>97</v>
      </c>
      <c r="C54" s="3" t="s">
        <v>32</v>
      </c>
      <c r="D54" s="3" t="s">
        <v>33</v>
      </c>
      <c r="E54" s="3" t="s">
        <v>33</v>
      </c>
      <c r="F54" s="3" t="s">
        <v>89</v>
      </c>
      <c r="G54" s="3">
        <v>16</v>
      </c>
      <c r="I54" s="6">
        <v>633478.56999999995</v>
      </c>
      <c r="J54" s="6">
        <v>5288123.2699999996</v>
      </c>
      <c r="M54" s="3" t="s">
        <v>35</v>
      </c>
      <c r="N54" s="3" t="s">
        <v>1017</v>
      </c>
      <c r="O54" s="3" t="s">
        <v>37</v>
      </c>
      <c r="T54" s="7"/>
    </row>
    <row r="55" spans="1:20" x14ac:dyDescent="0.25">
      <c r="A55" s="3">
        <v>53</v>
      </c>
      <c r="B55" s="3" t="s">
        <v>98</v>
      </c>
      <c r="C55" s="3" t="s">
        <v>32</v>
      </c>
      <c r="D55" s="3" t="s">
        <v>33</v>
      </c>
      <c r="E55" s="3" t="s">
        <v>33</v>
      </c>
      <c r="F55" s="3" t="s">
        <v>99</v>
      </c>
      <c r="G55" s="3">
        <v>1</v>
      </c>
      <c r="I55" s="6">
        <v>633038.09</v>
      </c>
      <c r="J55" s="6">
        <v>5288900.16</v>
      </c>
      <c r="M55" s="3" t="s">
        <v>35</v>
      </c>
      <c r="N55" s="3" t="s">
        <v>1017</v>
      </c>
      <c r="O55" s="3" t="s">
        <v>37</v>
      </c>
      <c r="T55" s="7"/>
    </row>
    <row r="56" spans="1:20" x14ac:dyDescent="0.25">
      <c r="A56" s="3">
        <v>54</v>
      </c>
      <c r="B56" s="3" t="s">
        <v>100</v>
      </c>
      <c r="C56" s="3" t="s">
        <v>32</v>
      </c>
      <c r="D56" s="3" t="s">
        <v>33</v>
      </c>
      <c r="E56" s="3" t="s">
        <v>33</v>
      </c>
      <c r="F56" s="3" t="s">
        <v>99</v>
      </c>
      <c r="G56" s="3">
        <v>2</v>
      </c>
      <c r="I56" s="6">
        <v>633079.81000000006</v>
      </c>
      <c r="J56" s="6">
        <v>5288906.83</v>
      </c>
      <c r="M56" s="3" t="s">
        <v>84</v>
      </c>
      <c r="N56" s="3" t="s">
        <v>1017</v>
      </c>
      <c r="O56" s="3" t="s">
        <v>37</v>
      </c>
      <c r="T56" s="7"/>
    </row>
    <row r="57" spans="1:20" x14ac:dyDescent="0.25">
      <c r="A57" s="3">
        <v>55</v>
      </c>
      <c r="B57" s="3" t="s">
        <v>101</v>
      </c>
      <c r="C57" s="3" t="s">
        <v>32</v>
      </c>
      <c r="D57" s="3" t="s">
        <v>33</v>
      </c>
      <c r="E57" s="3" t="s">
        <v>33</v>
      </c>
      <c r="F57" s="3" t="s">
        <v>99</v>
      </c>
      <c r="G57" s="3">
        <v>3</v>
      </c>
      <c r="I57" s="6">
        <v>632997.71</v>
      </c>
      <c r="J57" s="6">
        <v>5288940.5999999996</v>
      </c>
      <c r="M57" s="3" t="s">
        <v>35</v>
      </c>
      <c r="N57" s="3" t="s">
        <v>1017</v>
      </c>
      <c r="O57" s="3" t="s">
        <v>37</v>
      </c>
      <c r="T57" s="7"/>
    </row>
    <row r="58" spans="1:20" x14ac:dyDescent="0.25">
      <c r="A58" s="3">
        <v>56</v>
      </c>
      <c r="B58" s="3" t="s">
        <v>102</v>
      </c>
      <c r="C58" s="3" t="s">
        <v>32</v>
      </c>
      <c r="D58" s="3" t="s">
        <v>33</v>
      </c>
      <c r="E58" s="3" t="s">
        <v>33</v>
      </c>
      <c r="F58" s="3" t="s">
        <v>99</v>
      </c>
      <c r="G58" s="3">
        <v>4</v>
      </c>
      <c r="I58" s="6">
        <v>633057.94999999995</v>
      </c>
      <c r="J58" s="6">
        <v>5288915.47</v>
      </c>
      <c r="M58" s="3" t="s">
        <v>35</v>
      </c>
      <c r="N58" s="3" t="s">
        <v>1017</v>
      </c>
      <c r="O58" s="3" t="s">
        <v>37</v>
      </c>
      <c r="T58" s="7"/>
    </row>
    <row r="59" spans="1:20" x14ac:dyDescent="0.25">
      <c r="A59" s="3">
        <v>57</v>
      </c>
      <c r="B59" s="3" t="s">
        <v>103</v>
      </c>
      <c r="C59" s="3" t="s">
        <v>32</v>
      </c>
      <c r="D59" s="3" t="s">
        <v>33</v>
      </c>
      <c r="E59" s="3" t="s">
        <v>33</v>
      </c>
      <c r="F59" s="3" t="s">
        <v>99</v>
      </c>
      <c r="G59" s="3">
        <v>12</v>
      </c>
      <c r="I59" s="6">
        <v>633034.54</v>
      </c>
      <c r="J59" s="6">
        <v>5288989.1100000003</v>
      </c>
      <c r="M59" s="3" t="s">
        <v>35</v>
      </c>
      <c r="N59" s="3" t="s">
        <v>1017</v>
      </c>
      <c r="O59" s="3" t="s">
        <v>37</v>
      </c>
      <c r="T59" s="7"/>
    </row>
    <row r="60" spans="1:20" x14ac:dyDescent="0.25">
      <c r="A60" s="3">
        <v>58</v>
      </c>
      <c r="B60" s="3" t="s">
        <v>104</v>
      </c>
      <c r="C60" s="3" t="s">
        <v>32</v>
      </c>
      <c r="D60" s="3" t="s">
        <v>33</v>
      </c>
      <c r="E60" s="3" t="s">
        <v>33</v>
      </c>
      <c r="F60" s="3" t="s">
        <v>99</v>
      </c>
      <c r="G60" s="3">
        <v>16</v>
      </c>
      <c r="I60" s="6">
        <v>633115.81000000006</v>
      </c>
      <c r="J60" s="6">
        <v>5289059.9800000004</v>
      </c>
      <c r="M60" s="3" t="s">
        <v>35</v>
      </c>
      <c r="N60" s="3" t="s">
        <v>36</v>
      </c>
      <c r="O60" s="3" t="s">
        <v>37</v>
      </c>
      <c r="T60" s="7"/>
    </row>
    <row r="61" spans="1:20" x14ac:dyDescent="0.25">
      <c r="A61" s="3">
        <v>59</v>
      </c>
      <c r="B61" s="3" t="s">
        <v>105</v>
      </c>
      <c r="C61" s="3" t="s">
        <v>32</v>
      </c>
      <c r="D61" s="3" t="s">
        <v>33</v>
      </c>
      <c r="E61" s="3" t="s">
        <v>33</v>
      </c>
      <c r="F61" s="3" t="s">
        <v>99</v>
      </c>
      <c r="G61" s="3">
        <v>21</v>
      </c>
      <c r="I61" s="6">
        <v>633140.75</v>
      </c>
      <c r="J61" s="6">
        <v>5288961.3899999997</v>
      </c>
      <c r="M61" s="3" t="s">
        <v>35</v>
      </c>
      <c r="N61" s="3" t="s">
        <v>36</v>
      </c>
      <c r="O61" s="3" t="s">
        <v>37</v>
      </c>
      <c r="T61" s="7"/>
    </row>
    <row r="62" spans="1:20" x14ac:dyDescent="0.25">
      <c r="A62" s="3">
        <v>60</v>
      </c>
      <c r="B62" s="3" t="s">
        <v>106</v>
      </c>
      <c r="C62" s="3" t="s">
        <v>32</v>
      </c>
      <c r="D62" s="3" t="s">
        <v>33</v>
      </c>
      <c r="E62" s="3" t="s">
        <v>33</v>
      </c>
      <c r="F62" s="3" t="s">
        <v>107</v>
      </c>
      <c r="G62" s="3">
        <v>1</v>
      </c>
      <c r="I62" s="6">
        <v>632990.31999999995</v>
      </c>
      <c r="J62" s="6">
        <v>5288848.57</v>
      </c>
      <c r="M62" s="3" t="s">
        <v>35</v>
      </c>
      <c r="N62" s="3" t="s">
        <v>1017</v>
      </c>
      <c r="O62" s="3" t="s">
        <v>37</v>
      </c>
      <c r="T62" s="7"/>
    </row>
    <row r="63" spans="1:20" x14ac:dyDescent="0.25">
      <c r="A63" s="3">
        <v>61</v>
      </c>
      <c r="B63" s="3" t="s">
        <v>108</v>
      </c>
      <c r="C63" s="3" t="s">
        <v>32</v>
      </c>
      <c r="D63" s="3" t="s">
        <v>33</v>
      </c>
      <c r="E63" s="3" t="s">
        <v>33</v>
      </c>
      <c r="F63" s="3" t="s">
        <v>107</v>
      </c>
      <c r="G63" s="3">
        <v>2</v>
      </c>
      <c r="I63" s="6">
        <v>632953.07999999996</v>
      </c>
      <c r="J63" s="6">
        <v>5288869.55</v>
      </c>
      <c r="M63" s="3" t="s">
        <v>84</v>
      </c>
      <c r="N63" s="3" t="s">
        <v>1017</v>
      </c>
      <c r="O63" s="3" t="s">
        <v>37</v>
      </c>
      <c r="T63" s="7"/>
    </row>
    <row r="64" spans="1:20" x14ac:dyDescent="0.25">
      <c r="A64" s="3">
        <v>62</v>
      </c>
      <c r="B64" s="3" t="s">
        <v>109</v>
      </c>
      <c r="C64" s="3" t="s">
        <v>32</v>
      </c>
      <c r="D64" s="3" t="s">
        <v>33</v>
      </c>
      <c r="E64" s="3" t="s">
        <v>33</v>
      </c>
      <c r="F64" s="3" t="s">
        <v>107</v>
      </c>
      <c r="G64" s="3">
        <v>3</v>
      </c>
      <c r="I64" s="6">
        <v>632988.97</v>
      </c>
      <c r="J64" s="6">
        <v>5288829.4000000004</v>
      </c>
      <c r="M64" s="3" t="s">
        <v>84</v>
      </c>
      <c r="N64" s="3" t="s">
        <v>1017</v>
      </c>
      <c r="O64" s="3" t="s">
        <v>37</v>
      </c>
      <c r="T64" s="7"/>
    </row>
    <row r="65" spans="1:20" x14ac:dyDescent="0.25">
      <c r="A65" s="3">
        <v>63</v>
      </c>
      <c r="B65" s="3" t="s">
        <v>110</v>
      </c>
      <c r="C65" s="3" t="s">
        <v>32</v>
      </c>
      <c r="D65" s="3" t="s">
        <v>33</v>
      </c>
      <c r="E65" s="3" t="s">
        <v>33</v>
      </c>
      <c r="F65" s="3" t="s">
        <v>107</v>
      </c>
      <c r="G65" s="3">
        <v>4</v>
      </c>
      <c r="I65" s="6">
        <v>632922.97</v>
      </c>
      <c r="J65" s="6">
        <v>5288891.12</v>
      </c>
      <c r="M65" s="3" t="s">
        <v>35</v>
      </c>
      <c r="N65" s="3" t="s">
        <v>1017</v>
      </c>
      <c r="O65" s="3" t="s">
        <v>37</v>
      </c>
      <c r="T65" s="7"/>
    </row>
    <row r="66" spans="1:20" x14ac:dyDescent="0.25">
      <c r="A66" s="3">
        <v>64</v>
      </c>
      <c r="B66" s="3" t="s">
        <v>111</v>
      </c>
      <c r="C66" s="3" t="s">
        <v>32</v>
      </c>
      <c r="D66" s="3" t="s">
        <v>33</v>
      </c>
      <c r="E66" s="3" t="s">
        <v>33</v>
      </c>
      <c r="F66" s="3" t="s">
        <v>107</v>
      </c>
      <c r="G66" s="3">
        <v>5</v>
      </c>
      <c r="I66" s="6">
        <v>632962.68999999994</v>
      </c>
      <c r="J66" s="6">
        <v>5288853.17</v>
      </c>
      <c r="M66" s="3" t="s">
        <v>35</v>
      </c>
      <c r="N66" s="3" t="s">
        <v>1017</v>
      </c>
      <c r="O66" s="3" t="s">
        <v>37</v>
      </c>
      <c r="T66" s="7"/>
    </row>
    <row r="67" spans="1:20" x14ac:dyDescent="0.25">
      <c r="A67" s="3">
        <v>65</v>
      </c>
      <c r="B67" s="3" t="s">
        <v>112</v>
      </c>
      <c r="C67" s="3" t="s">
        <v>32</v>
      </c>
      <c r="D67" s="3" t="s">
        <v>33</v>
      </c>
      <c r="E67" s="3" t="s">
        <v>33</v>
      </c>
      <c r="F67" s="3" t="s">
        <v>107</v>
      </c>
      <c r="G67" s="3">
        <v>6</v>
      </c>
      <c r="I67" s="6">
        <v>632898.66</v>
      </c>
      <c r="J67" s="6">
        <v>5288890.66</v>
      </c>
      <c r="M67" s="3" t="s">
        <v>35</v>
      </c>
      <c r="N67" s="3" t="s">
        <v>1017</v>
      </c>
      <c r="O67" s="3" t="s">
        <v>37</v>
      </c>
      <c r="T67" s="7"/>
    </row>
    <row r="68" spans="1:20" x14ac:dyDescent="0.25">
      <c r="A68" s="3">
        <v>66</v>
      </c>
      <c r="B68" s="3" t="s">
        <v>113</v>
      </c>
      <c r="C68" s="3" t="s">
        <v>32</v>
      </c>
      <c r="D68" s="3" t="s">
        <v>33</v>
      </c>
      <c r="E68" s="3" t="s">
        <v>33</v>
      </c>
      <c r="F68" s="3" t="s">
        <v>107</v>
      </c>
      <c r="G68" s="3">
        <v>7</v>
      </c>
      <c r="I68" s="6">
        <v>632954.66</v>
      </c>
      <c r="J68" s="6">
        <v>5288827.51</v>
      </c>
      <c r="M68" s="3" t="s">
        <v>35</v>
      </c>
      <c r="N68" s="3" t="s">
        <v>1017</v>
      </c>
      <c r="O68" s="3" t="s">
        <v>37</v>
      </c>
      <c r="T68" s="7"/>
    </row>
    <row r="69" spans="1:20" x14ac:dyDescent="0.25">
      <c r="A69" s="3">
        <v>67</v>
      </c>
      <c r="B69" s="3" t="s">
        <v>114</v>
      </c>
      <c r="C69" s="3" t="s">
        <v>32</v>
      </c>
      <c r="D69" s="3" t="s">
        <v>33</v>
      </c>
      <c r="E69" s="3" t="s">
        <v>33</v>
      </c>
      <c r="F69" s="3" t="s">
        <v>107</v>
      </c>
      <c r="G69" s="3">
        <v>8</v>
      </c>
      <c r="I69" s="6">
        <v>632863.79</v>
      </c>
      <c r="J69" s="6">
        <v>5288882.82</v>
      </c>
      <c r="M69" s="3" t="s">
        <v>84</v>
      </c>
      <c r="N69" s="3" t="s">
        <v>1017</v>
      </c>
      <c r="O69" s="3" t="s">
        <v>37</v>
      </c>
      <c r="T69" s="7"/>
    </row>
    <row r="70" spans="1:20" x14ac:dyDescent="0.25">
      <c r="A70" s="3">
        <v>68</v>
      </c>
      <c r="B70" s="3" t="s">
        <v>115</v>
      </c>
      <c r="C70" s="3" t="s">
        <v>32</v>
      </c>
      <c r="D70" s="3" t="s">
        <v>33</v>
      </c>
      <c r="E70" s="3" t="s">
        <v>33</v>
      </c>
      <c r="F70" s="3" t="s">
        <v>107</v>
      </c>
      <c r="G70" s="3">
        <v>9</v>
      </c>
      <c r="I70" s="6">
        <v>632923.85</v>
      </c>
      <c r="J70" s="6">
        <v>5288859.13</v>
      </c>
      <c r="M70" s="3" t="s">
        <v>35</v>
      </c>
      <c r="N70" s="3" t="s">
        <v>1017</v>
      </c>
      <c r="O70" s="3" t="s">
        <v>37</v>
      </c>
      <c r="T70" s="7"/>
    </row>
    <row r="71" spans="1:20" x14ac:dyDescent="0.25">
      <c r="A71" s="3">
        <v>69</v>
      </c>
      <c r="B71" s="3" t="s">
        <v>116</v>
      </c>
      <c r="C71" s="3" t="s">
        <v>32</v>
      </c>
      <c r="D71" s="3" t="s">
        <v>33</v>
      </c>
      <c r="E71" s="3" t="s">
        <v>33</v>
      </c>
      <c r="F71" s="3" t="s">
        <v>107</v>
      </c>
      <c r="G71" s="3">
        <v>10</v>
      </c>
      <c r="I71" s="6">
        <v>632828.81999999995</v>
      </c>
      <c r="J71" s="6">
        <v>5288906.2699999996</v>
      </c>
      <c r="M71" s="3" t="s">
        <v>35</v>
      </c>
      <c r="N71" s="3" t="s">
        <v>1017</v>
      </c>
      <c r="O71" s="3" t="s">
        <v>37</v>
      </c>
      <c r="T71" s="7"/>
    </row>
    <row r="72" spans="1:20" x14ac:dyDescent="0.25">
      <c r="A72" s="3">
        <v>70</v>
      </c>
      <c r="B72" s="3" t="s">
        <v>117</v>
      </c>
      <c r="C72" s="3" t="s">
        <v>32</v>
      </c>
      <c r="D72" s="3" t="s">
        <v>33</v>
      </c>
      <c r="E72" s="3" t="s">
        <v>33</v>
      </c>
      <c r="F72" s="3" t="s">
        <v>107</v>
      </c>
      <c r="G72" s="3">
        <v>11</v>
      </c>
      <c r="I72" s="6">
        <v>632920.91</v>
      </c>
      <c r="J72" s="6">
        <v>5288831.8600000003</v>
      </c>
      <c r="M72" s="3" t="s">
        <v>35</v>
      </c>
      <c r="N72" s="3" t="s">
        <v>1017</v>
      </c>
      <c r="O72" s="3" t="s">
        <v>37</v>
      </c>
      <c r="T72" s="7"/>
    </row>
    <row r="73" spans="1:20" x14ac:dyDescent="0.25">
      <c r="A73" s="3">
        <v>71</v>
      </c>
      <c r="B73" s="3" t="s">
        <v>118</v>
      </c>
      <c r="C73" s="3" t="s">
        <v>32</v>
      </c>
      <c r="D73" s="3" t="s">
        <v>33</v>
      </c>
      <c r="E73" s="3" t="s">
        <v>33</v>
      </c>
      <c r="F73" s="3" t="s">
        <v>107</v>
      </c>
      <c r="G73" s="3">
        <v>12</v>
      </c>
      <c r="I73" s="6">
        <v>632799.30000000005</v>
      </c>
      <c r="J73" s="6">
        <v>5288903.9000000004</v>
      </c>
      <c r="M73" s="3" t="s">
        <v>84</v>
      </c>
      <c r="N73" s="3" t="s">
        <v>1017</v>
      </c>
      <c r="O73" s="3" t="s">
        <v>37</v>
      </c>
      <c r="T73" s="7"/>
    </row>
    <row r="74" spans="1:20" x14ac:dyDescent="0.25">
      <c r="A74" s="3">
        <v>72</v>
      </c>
      <c r="B74" s="3" t="s">
        <v>119</v>
      </c>
      <c r="C74" s="3" t="s">
        <v>32</v>
      </c>
      <c r="D74" s="3" t="s">
        <v>33</v>
      </c>
      <c r="E74" s="3" t="s">
        <v>33</v>
      </c>
      <c r="F74" s="3" t="s">
        <v>107</v>
      </c>
      <c r="G74" s="3">
        <v>13</v>
      </c>
      <c r="I74" s="6">
        <v>632897.26</v>
      </c>
      <c r="J74" s="6">
        <v>5288853.78</v>
      </c>
      <c r="M74" s="3" t="s">
        <v>35</v>
      </c>
      <c r="N74" s="3" t="s">
        <v>1017</v>
      </c>
      <c r="O74" s="3" t="s">
        <v>37</v>
      </c>
      <c r="T74" s="7"/>
    </row>
    <row r="75" spans="1:20" x14ac:dyDescent="0.25">
      <c r="A75" s="3">
        <v>73</v>
      </c>
      <c r="B75" s="3" t="s">
        <v>120</v>
      </c>
      <c r="C75" s="3" t="s">
        <v>32</v>
      </c>
      <c r="D75" s="3" t="s">
        <v>33</v>
      </c>
      <c r="E75" s="3" t="s">
        <v>33</v>
      </c>
      <c r="F75" s="3" t="s">
        <v>107</v>
      </c>
      <c r="G75" s="3">
        <v>14</v>
      </c>
      <c r="I75" s="6">
        <v>632775.21</v>
      </c>
      <c r="J75" s="6">
        <v>5288907.7</v>
      </c>
      <c r="M75" s="3" t="s">
        <v>84</v>
      </c>
      <c r="N75" s="3" t="s">
        <v>1017</v>
      </c>
      <c r="O75" s="3" t="s">
        <v>37</v>
      </c>
      <c r="T75" s="7"/>
    </row>
    <row r="76" spans="1:20" x14ac:dyDescent="0.25">
      <c r="A76" s="3">
        <v>74</v>
      </c>
      <c r="B76" s="3" t="s">
        <v>121</v>
      </c>
      <c r="C76" s="3" t="s">
        <v>32</v>
      </c>
      <c r="D76" s="3" t="s">
        <v>33</v>
      </c>
      <c r="E76" s="3" t="s">
        <v>33</v>
      </c>
      <c r="F76" s="3" t="s">
        <v>107</v>
      </c>
      <c r="G76" s="3">
        <v>15</v>
      </c>
      <c r="I76" s="6">
        <v>632889.47</v>
      </c>
      <c r="J76" s="6">
        <v>5288867.79</v>
      </c>
      <c r="M76" s="3" t="s">
        <v>84</v>
      </c>
      <c r="N76" s="3" t="s">
        <v>1017</v>
      </c>
      <c r="O76" s="3" t="s">
        <v>37</v>
      </c>
      <c r="T76" s="7"/>
    </row>
    <row r="77" spans="1:20" x14ac:dyDescent="0.25">
      <c r="A77" s="3">
        <v>75</v>
      </c>
      <c r="B77" s="3" t="s">
        <v>122</v>
      </c>
      <c r="C77" s="3" t="s">
        <v>32</v>
      </c>
      <c r="D77" s="3" t="s">
        <v>33</v>
      </c>
      <c r="E77" s="3" t="s">
        <v>33</v>
      </c>
      <c r="F77" s="3" t="s">
        <v>107</v>
      </c>
      <c r="G77" s="3">
        <v>17</v>
      </c>
      <c r="I77" s="6">
        <v>632860.39</v>
      </c>
      <c r="J77" s="6">
        <v>5288861.34</v>
      </c>
      <c r="M77" s="3" t="s">
        <v>35</v>
      </c>
      <c r="N77" s="3" t="s">
        <v>1017</v>
      </c>
      <c r="O77" s="3" t="s">
        <v>37</v>
      </c>
      <c r="T77" s="7"/>
    </row>
    <row r="78" spans="1:20" x14ac:dyDescent="0.25">
      <c r="A78" s="3">
        <v>76</v>
      </c>
      <c r="B78" s="3" t="s">
        <v>123</v>
      </c>
      <c r="C78" s="3" t="s">
        <v>32</v>
      </c>
      <c r="D78" s="3" t="s">
        <v>33</v>
      </c>
      <c r="E78" s="3" t="s">
        <v>33</v>
      </c>
      <c r="F78" s="3" t="s">
        <v>107</v>
      </c>
      <c r="G78" s="3">
        <v>19</v>
      </c>
      <c r="I78" s="6">
        <v>632861.35</v>
      </c>
      <c r="J78" s="6">
        <v>5288834.54</v>
      </c>
      <c r="M78" s="3" t="s">
        <v>35</v>
      </c>
      <c r="N78" s="3" t="s">
        <v>1017</v>
      </c>
      <c r="O78" s="3" t="s">
        <v>37</v>
      </c>
      <c r="T78" s="7"/>
    </row>
    <row r="79" spans="1:20" x14ac:dyDescent="0.25">
      <c r="A79" s="3">
        <v>77</v>
      </c>
      <c r="B79" s="3" t="s">
        <v>124</v>
      </c>
      <c r="C79" s="3" t="s">
        <v>32</v>
      </c>
      <c r="D79" s="3" t="s">
        <v>33</v>
      </c>
      <c r="E79" s="3" t="s">
        <v>33</v>
      </c>
      <c r="F79" s="3" t="s">
        <v>107</v>
      </c>
      <c r="G79" s="3">
        <v>21</v>
      </c>
      <c r="I79" s="6">
        <v>632834.56000000006</v>
      </c>
      <c r="J79" s="6">
        <v>5288870.51</v>
      </c>
      <c r="M79" s="3" t="s">
        <v>35</v>
      </c>
      <c r="N79" s="3" t="s">
        <v>1017</v>
      </c>
      <c r="O79" s="3" t="s">
        <v>37</v>
      </c>
      <c r="T79" s="7"/>
    </row>
    <row r="80" spans="1:20" x14ac:dyDescent="0.25">
      <c r="A80" s="3">
        <v>78</v>
      </c>
      <c r="B80" s="3" t="s">
        <v>125</v>
      </c>
      <c r="C80" s="3" t="s">
        <v>32</v>
      </c>
      <c r="D80" s="3" t="s">
        <v>33</v>
      </c>
      <c r="E80" s="3" t="s">
        <v>33</v>
      </c>
      <c r="F80" s="3" t="s">
        <v>107</v>
      </c>
      <c r="G80" s="3">
        <v>23</v>
      </c>
      <c r="I80" s="6">
        <v>632833.68000000005</v>
      </c>
      <c r="J80" s="6">
        <v>5288841.82</v>
      </c>
      <c r="M80" s="3" t="s">
        <v>35</v>
      </c>
      <c r="N80" s="3" t="s">
        <v>1017</v>
      </c>
      <c r="O80" s="3" t="s">
        <v>37</v>
      </c>
      <c r="T80" s="7"/>
    </row>
    <row r="81" spans="1:20" x14ac:dyDescent="0.25">
      <c r="A81" s="3">
        <v>79</v>
      </c>
      <c r="B81" s="3" t="s">
        <v>126</v>
      </c>
      <c r="C81" s="3" t="s">
        <v>32</v>
      </c>
      <c r="D81" s="3" t="s">
        <v>33</v>
      </c>
      <c r="E81" s="3" t="s">
        <v>33</v>
      </c>
      <c r="F81" s="3" t="s">
        <v>127</v>
      </c>
      <c r="G81" s="3">
        <v>1</v>
      </c>
      <c r="I81" s="6">
        <v>632989.43000000005</v>
      </c>
      <c r="J81" s="6">
        <v>5288325.2</v>
      </c>
      <c r="M81" s="3" t="s">
        <v>35</v>
      </c>
      <c r="N81" s="3" t="s">
        <v>1017</v>
      </c>
      <c r="O81" s="3" t="s">
        <v>37</v>
      </c>
      <c r="T81" s="7"/>
    </row>
    <row r="82" spans="1:20" x14ac:dyDescent="0.25">
      <c r="A82" s="3">
        <v>80</v>
      </c>
      <c r="B82" s="3" t="s">
        <v>128</v>
      </c>
      <c r="C82" s="3" t="s">
        <v>32</v>
      </c>
      <c r="D82" s="3" t="s">
        <v>33</v>
      </c>
      <c r="E82" s="3" t="s">
        <v>33</v>
      </c>
      <c r="F82" s="3" t="s">
        <v>127</v>
      </c>
      <c r="G82" s="3">
        <v>2</v>
      </c>
      <c r="I82" s="6">
        <v>632998.15</v>
      </c>
      <c r="J82" s="6">
        <v>5288299.99</v>
      </c>
      <c r="M82" s="3" t="s">
        <v>35</v>
      </c>
      <c r="N82" s="3" t="s">
        <v>1017</v>
      </c>
      <c r="O82" s="3" t="s">
        <v>37</v>
      </c>
      <c r="T82" s="7"/>
    </row>
    <row r="83" spans="1:20" x14ac:dyDescent="0.25">
      <c r="A83" s="3">
        <v>81</v>
      </c>
      <c r="B83" s="3" t="s">
        <v>129</v>
      </c>
      <c r="C83" s="3" t="s">
        <v>32</v>
      </c>
      <c r="D83" s="3" t="s">
        <v>33</v>
      </c>
      <c r="E83" s="3" t="s">
        <v>33</v>
      </c>
      <c r="F83" s="3" t="s">
        <v>127</v>
      </c>
      <c r="G83" s="3">
        <v>3</v>
      </c>
      <c r="I83" s="6">
        <v>632996.48</v>
      </c>
      <c r="J83" s="6">
        <v>5288327.38</v>
      </c>
      <c r="M83" s="3" t="s">
        <v>35</v>
      </c>
      <c r="N83" s="3" t="s">
        <v>1017</v>
      </c>
      <c r="O83" s="3" t="s">
        <v>37</v>
      </c>
      <c r="T83" s="7"/>
    </row>
    <row r="84" spans="1:20" x14ac:dyDescent="0.25">
      <c r="A84" s="3">
        <v>82</v>
      </c>
      <c r="B84" s="3" t="s">
        <v>130</v>
      </c>
      <c r="C84" s="3" t="s">
        <v>32</v>
      </c>
      <c r="D84" s="3" t="s">
        <v>33</v>
      </c>
      <c r="E84" s="3" t="s">
        <v>33</v>
      </c>
      <c r="F84" s="3" t="s">
        <v>127</v>
      </c>
      <c r="G84" s="3">
        <v>4</v>
      </c>
      <c r="I84" s="6">
        <v>632982.56000000006</v>
      </c>
      <c r="J84" s="6">
        <v>5288255.58</v>
      </c>
      <c r="M84" s="3" t="s">
        <v>35</v>
      </c>
      <c r="N84" s="3" t="s">
        <v>1017</v>
      </c>
      <c r="O84" s="3" t="s">
        <v>37</v>
      </c>
      <c r="T84" s="7"/>
    </row>
    <row r="85" spans="1:20" x14ac:dyDescent="0.25">
      <c r="A85" s="3">
        <v>83</v>
      </c>
      <c r="B85" s="3" t="s">
        <v>131</v>
      </c>
      <c r="C85" s="3" t="s">
        <v>32</v>
      </c>
      <c r="D85" s="3" t="s">
        <v>33</v>
      </c>
      <c r="E85" s="3" t="s">
        <v>33</v>
      </c>
      <c r="F85" s="3" t="s">
        <v>127</v>
      </c>
      <c r="G85" s="3">
        <v>5</v>
      </c>
      <c r="I85" s="6">
        <v>633018.75</v>
      </c>
      <c r="J85" s="6">
        <v>5288335.04</v>
      </c>
      <c r="M85" s="3" t="s">
        <v>35</v>
      </c>
      <c r="N85" s="3" t="s">
        <v>1017</v>
      </c>
      <c r="O85" s="3" t="s">
        <v>37</v>
      </c>
      <c r="T85" s="7"/>
    </row>
    <row r="86" spans="1:20" x14ac:dyDescent="0.25">
      <c r="A86" s="3">
        <v>84</v>
      </c>
      <c r="B86" s="3" t="s">
        <v>132</v>
      </c>
      <c r="C86" s="3" t="s">
        <v>32</v>
      </c>
      <c r="D86" s="3" t="s">
        <v>33</v>
      </c>
      <c r="E86" s="3" t="s">
        <v>33</v>
      </c>
      <c r="F86" s="3" t="s">
        <v>127</v>
      </c>
      <c r="G86" s="3">
        <v>6</v>
      </c>
      <c r="I86" s="6">
        <v>633022.44999999995</v>
      </c>
      <c r="J86" s="6">
        <v>5288279.46</v>
      </c>
      <c r="M86" s="3" t="s">
        <v>35</v>
      </c>
      <c r="N86" s="3" t="s">
        <v>1017</v>
      </c>
      <c r="O86" s="3" t="s">
        <v>37</v>
      </c>
      <c r="T86" s="7"/>
    </row>
    <row r="87" spans="1:20" x14ac:dyDescent="0.25">
      <c r="A87" s="3">
        <v>85</v>
      </c>
      <c r="B87" s="3" t="s">
        <v>133</v>
      </c>
      <c r="C87" s="3" t="s">
        <v>32</v>
      </c>
      <c r="D87" s="3" t="s">
        <v>33</v>
      </c>
      <c r="E87" s="3" t="s">
        <v>33</v>
      </c>
      <c r="F87" s="3" t="s">
        <v>127</v>
      </c>
      <c r="G87" s="3">
        <v>8</v>
      </c>
      <c r="I87" s="6">
        <v>633044.44999999995</v>
      </c>
      <c r="J87" s="6">
        <v>5288309.03</v>
      </c>
      <c r="M87" s="3" t="s">
        <v>35</v>
      </c>
      <c r="N87" s="3" t="s">
        <v>1017</v>
      </c>
      <c r="O87" s="3" t="s">
        <v>37</v>
      </c>
      <c r="T87" s="7"/>
    </row>
    <row r="88" spans="1:20" x14ac:dyDescent="0.25">
      <c r="A88" s="3">
        <v>86</v>
      </c>
      <c r="B88" s="3" t="s">
        <v>134</v>
      </c>
      <c r="C88" s="3" t="s">
        <v>32</v>
      </c>
      <c r="D88" s="3" t="s">
        <v>33</v>
      </c>
      <c r="E88" s="3" t="s">
        <v>135</v>
      </c>
      <c r="F88" s="3" t="s">
        <v>135</v>
      </c>
      <c r="G88" s="3">
        <v>1</v>
      </c>
      <c r="I88" s="6">
        <v>630218.59</v>
      </c>
      <c r="J88" s="6">
        <v>5288330.95</v>
      </c>
      <c r="M88" s="3" t="s">
        <v>35</v>
      </c>
      <c r="N88" s="3" t="s">
        <v>1017</v>
      </c>
      <c r="O88" s="3" t="s">
        <v>37</v>
      </c>
      <c r="T88" s="7"/>
    </row>
    <row r="89" spans="1:20" x14ac:dyDescent="0.25">
      <c r="A89" s="3">
        <v>87</v>
      </c>
      <c r="B89" s="3" t="s">
        <v>136</v>
      </c>
      <c r="C89" s="3" t="s">
        <v>32</v>
      </c>
      <c r="D89" s="3" t="s">
        <v>33</v>
      </c>
      <c r="E89" s="3" t="s">
        <v>135</v>
      </c>
      <c r="F89" s="3" t="s">
        <v>135</v>
      </c>
      <c r="G89" s="3">
        <v>2</v>
      </c>
      <c r="I89" s="6">
        <v>630185.01</v>
      </c>
      <c r="J89" s="6">
        <v>5288335.3099999996</v>
      </c>
      <c r="M89" s="3" t="s">
        <v>35</v>
      </c>
      <c r="N89" s="3" t="s">
        <v>36</v>
      </c>
      <c r="O89" s="3" t="s">
        <v>37</v>
      </c>
      <c r="T89" s="7"/>
    </row>
    <row r="90" spans="1:20" x14ac:dyDescent="0.25">
      <c r="A90" s="3">
        <v>88</v>
      </c>
      <c r="B90" s="3" t="s">
        <v>137</v>
      </c>
      <c r="C90" s="3" t="s">
        <v>32</v>
      </c>
      <c r="D90" s="3" t="s">
        <v>33</v>
      </c>
      <c r="E90" s="3" t="s">
        <v>135</v>
      </c>
      <c r="F90" s="3" t="s">
        <v>135</v>
      </c>
      <c r="G90" s="3">
        <v>2</v>
      </c>
      <c r="H90" s="3" t="s">
        <v>81</v>
      </c>
      <c r="I90" s="6">
        <v>630196.76</v>
      </c>
      <c r="J90" s="6">
        <v>5288354.1900000004</v>
      </c>
      <c r="M90" s="3" t="s">
        <v>35</v>
      </c>
      <c r="N90" s="3" t="s">
        <v>36</v>
      </c>
      <c r="O90" s="3" t="s">
        <v>138</v>
      </c>
      <c r="T90" s="7"/>
    </row>
    <row r="91" spans="1:20" x14ac:dyDescent="0.25">
      <c r="A91" s="3">
        <v>89</v>
      </c>
      <c r="B91" s="3" t="s">
        <v>139</v>
      </c>
      <c r="C91" s="3" t="s">
        <v>32</v>
      </c>
      <c r="D91" s="3" t="s">
        <v>33</v>
      </c>
      <c r="E91" s="3" t="s">
        <v>135</v>
      </c>
      <c r="F91" s="3" t="s">
        <v>135</v>
      </c>
      <c r="G91" s="3">
        <v>3</v>
      </c>
      <c r="I91" s="6">
        <v>630152.43999999994</v>
      </c>
      <c r="J91" s="6">
        <v>5288354.5999999996</v>
      </c>
      <c r="M91" s="3" t="s">
        <v>35</v>
      </c>
      <c r="N91" s="3" t="s">
        <v>36</v>
      </c>
      <c r="O91" s="3" t="s">
        <v>138</v>
      </c>
      <c r="T91" s="7"/>
    </row>
    <row r="92" spans="1:20" x14ac:dyDescent="0.25">
      <c r="A92" s="3">
        <v>90</v>
      </c>
      <c r="B92" s="3" t="s">
        <v>140</v>
      </c>
      <c r="C92" s="3" t="s">
        <v>32</v>
      </c>
      <c r="D92" s="3" t="s">
        <v>33</v>
      </c>
      <c r="E92" s="3" t="s">
        <v>135</v>
      </c>
      <c r="F92" s="3" t="s">
        <v>135</v>
      </c>
      <c r="G92" s="3">
        <v>4</v>
      </c>
      <c r="I92" s="6">
        <v>630106.41</v>
      </c>
      <c r="J92" s="6">
        <v>5288309.05</v>
      </c>
      <c r="M92" s="3" t="s">
        <v>35</v>
      </c>
      <c r="N92" s="3" t="s">
        <v>1017</v>
      </c>
      <c r="O92" s="3" t="s">
        <v>37</v>
      </c>
      <c r="T92" s="7"/>
    </row>
    <row r="93" spans="1:20" x14ac:dyDescent="0.25">
      <c r="A93" s="3">
        <v>91</v>
      </c>
      <c r="B93" s="3" t="s">
        <v>141</v>
      </c>
      <c r="C93" s="3" t="s">
        <v>32</v>
      </c>
      <c r="D93" s="3" t="s">
        <v>33</v>
      </c>
      <c r="E93" s="3" t="s">
        <v>33</v>
      </c>
      <c r="F93" s="3" t="s">
        <v>142</v>
      </c>
      <c r="G93" s="3">
        <v>3</v>
      </c>
      <c r="I93" s="6">
        <v>633106.82999999996</v>
      </c>
      <c r="J93" s="6">
        <v>5288559.99</v>
      </c>
      <c r="M93" s="3" t="s">
        <v>35</v>
      </c>
      <c r="N93" s="3" t="s">
        <v>1017</v>
      </c>
      <c r="O93" s="3" t="s">
        <v>37</v>
      </c>
      <c r="T93" s="7"/>
    </row>
    <row r="94" spans="1:20" x14ac:dyDescent="0.25">
      <c r="A94" s="3">
        <v>92</v>
      </c>
      <c r="B94" s="3" t="s">
        <v>143</v>
      </c>
      <c r="C94" s="3" t="s">
        <v>32</v>
      </c>
      <c r="D94" s="3" t="s">
        <v>33</v>
      </c>
      <c r="E94" s="3" t="s">
        <v>33</v>
      </c>
      <c r="F94" s="3" t="s">
        <v>142</v>
      </c>
      <c r="G94" s="3">
        <v>4</v>
      </c>
      <c r="I94" s="6">
        <v>633101.39</v>
      </c>
      <c r="J94" s="6">
        <v>5288576.04</v>
      </c>
      <c r="M94" s="3" t="s">
        <v>35</v>
      </c>
      <c r="N94" s="3" t="s">
        <v>1017</v>
      </c>
      <c r="O94" s="3" t="s">
        <v>37</v>
      </c>
      <c r="T94" s="7"/>
    </row>
    <row r="95" spans="1:20" x14ac:dyDescent="0.25">
      <c r="A95" s="3">
        <v>93</v>
      </c>
      <c r="B95" s="3" t="s">
        <v>144</v>
      </c>
      <c r="C95" s="3" t="s">
        <v>32</v>
      </c>
      <c r="D95" s="3" t="s">
        <v>33</v>
      </c>
      <c r="E95" s="3" t="s">
        <v>33</v>
      </c>
      <c r="F95" s="3" t="s">
        <v>142</v>
      </c>
      <c r="G95" s="3">
        <v>5</v>
      </c>
      <c r="I95" s="6">
        <v>633088.46</v>
      </c>
      <c r="J95" s="6">
        <v>5288565.4800000004</v>
      </c>
      <c r="M95" s="3" t="s">
        <v>35</v>
      </c>
      <c r="N95" s="3" t="s">
        <v>1017</v>
      </c>
      <c r="O95" s="3" t="s">
        <v>37</v>
      </c>
      <c r="T95" s="7"/>
    </row>
    <row r="96" spans="1:20" x14ac:dyDescent="0.25">
      <c r="A96" s="3">
        <v>94</v>
      </c>
      <c r="B96" s="3" t="s">
        <v>145</v>
      </c>
      <c r="C96" s="3" t="s">
        <v>32</v>
      </c>
      <c r="D96" s="3" t="s">
        <v>33</v>
      </c>
      <c r="E96" s="3" t="s">
        <v>33</v>
      </c>
      <c r="F96" s="3" t="s">
        <v>142</v>
      </c>
      <c r="G96" s="3">
        <v>6</v>
      </c>
      <c r="I96" s="6">
        <v>633070.75</v>
      </c>
      <c r="J96" s="6">
        <v>5288586.13</v>
      </c>
      <c r="M96" s="3" t="s">
        <v>35</v>
      </c>
      <c r="N96" s="3" t="s">
        <v>1017</v>
      </c>
      <c r="O96" s="3" t="s">
        <v>37</v>
      </c>
      <c r="T96" s="7"/>
    </row>
    <row r="97" spans="1:20" x14ac:dyDescent="0.25">
      <c r="A97" s="3">
        <v>95</v>
      </c>
      <c r="B97" s="3" t="s">
        <v>146</v>
      </c>
      <c r="C97" s="3" t="s">
        <v>32</v>
      </c>
      <c r="D97" s="3" t="s">
        <v>33</v>
      </c>
      <c r="E97" s="3" t="s">
        <v>33</v>
      </c>
      <c r="F97" s="3" t="s">
        <v>142</v>
      </c>
      <c r="G97" s="3">
        <v>7</v>
      </c>
      <c r="I97" s="6">
        <v>633062.68999999994</v>
      </c>
      <c r="J97" s="6">
        <v>5288571.09</v>
      </c>
      <c r="M97" s="3" t="s">
        <v>35</v>
      </c>
      <c r="N97" s="3" t="s">
        <v>1017</v>
      </c>
      <c r="O97" s="3" t="s">
        <v>37</v>
      </c>
      <c r="T97" s="7"/>
    </row>
    <row r="98" spans="1:20" x14ac:dyDescent="0.25">
      <c r="A98" s="3">
        <v>96</v>
      </c>
      <c r="B98" s="3" t="s">
        <v>147</v>
      </c>
      <c r="C98" s="3" t="s">
        <v>32</v>
      </c>
      <c r="D98" s="3" t="s">
        <v>33</v>
      </c>
      <c r="E98" s="3" t="s">
        <v>33</v>
      </c>
      <c r="F98" s="3" t="s">
        <v>142</v>
      </c>
      <c r="G98" s="3">
        <v>8</v>
      </c>
      <c r="I98" s="6">
        <v>633046.65</v>
      </c>
      <c r="J98" s="6">
        <v>5288590.2699999996</v>
      </c>
      <c r="M98" s="3" t="s">
        <v>35</v>
      </c>
      <c r="N98" s="3" t="s">
        <v>1017</v>
      </c>
      <c r="O98" s="3" t="s">
        <v>37</v>
      </c>
      <c r="T98" s="7"/>
    </row>
    <row r="99" spans="1:20" x14ac:dyDescent="0.25">
      <c r="A99" s="3">
        <v>97</v>
      </c>
      <c r="B99" s="3" t="s">
        <v>148</v>
      </c>
      <c r="C99" s="3" t="s">
        <v>32</v>
      </c>
      <c r="D99" s="3" t="s">
        <v>33</v>
      </c>
      <c r="E99" s="3" t="s">
        <v>33</v>
      </c>
      <c r="F99" s="3" t="s">
        <v>142</v>
      </c>
      <c r="G99" s="3">
        <v>9</v>
      </c>
      <c r="I99" s="6">
        <v>633035.53</v>
      </c>
      <c r="J99" s="6">
        <v>5288577.95</v>
      </c>
      <c r="M99" s="3" t="s">
        <v>35</v>
      </c>
      <c r="N99" s="3" t="s">
        <v>1017</v>
      </c>
      <c r="O99" s="3" t="s">
        <v>37</v>
      </c>
      <c r="T99" s="7"/>
    </row>
    <row r="100" spans="1:20" x14ac:dyDescent="0.25">
      <c r="A100" s="3">
        <v>98</v>
      </c>
      <c r="B100" s="3" t="s">
        <v>149</v>
      </c>
      <c r="C100" s="3" t="s">
        <v>32</v>
      </c>
      <c r="D100" s="3" t="s">
        <v>33</v>
      </c>
      <c r="E100" s="3" t="s">
        <v>33</v>
      </c>
      <c r="F100" s="3" t="s">
        <v>142</v>
      </c>
      <c r="G100" s="3">
        <v>10</v>
      </c>
      <c r="I100" s="6">
        <v>633025.92000000004</v>
      </c>
      <c r="J100" s="6">
        <v>5288592.92</v>
      </c>
      <c r="M100" s="3" t="s">
        <v>35</v>
      </c>
      <c r="N100" s="3" t="s">
        <v>1017</v>
      </c>
      <c r="O100" s="3" t="s">
        <v>37</v>
      </c>
      <c r="T100" s="7"/>
    </row>
    <row r="101" spans="1:20" x14ac:dyDescent="0.25">
      <c r="A101" s="3">
        <v>99</v>
      </c>
      <c r="B101" s="3" t="s">
        <v>150</v>
      </c>
      <c r="C101" s="3" t="s">
        <v>32</v>
      </c>
      <c r="D101" s="3" t="s">
        <v>33</v>
      </c>
      <c r="E101" s="3" t="s">
        <v>33</v>
      </c>
      <c r="F101" s="3" t="s">
        <v>142</v>
      </c>
      <c r="G101" s="3">
        <v>10</v>
      </c>
      <c r="H101" s="3" t="s">
        <v>81</v>
      </c>
      <c r="I101" s="6">
        <v>633019.5</v>
      </c>
      <c r="J101" s="6">
        <v>5288618.88</v>
      </c>
      <c r="M101" s="3" t="s">
        <v>35</v>
      </c>
      <c r="N101" s="3" t="s">
        <v>1017</v>
      </c>
      <c r="O101" s="3" t="s">
        <v>37</v>
      </c>
      <c r="T101" s="7"/>
    </row>
    <row r="102" spans="1:20" x14ac:dyDescent="0.25">
      <c r="A102" s="3">
        <v>100</v>
      </c>
      <c r="B102" s="3" t="s">
        <v>151</v>
      </c>
      <c r="C102" s="3" t="s">
        <v>32</v>
      </c>
      <c r="D102" s="3" t="s">
        <v>33</v>
      </c>
      <c r="E102" s="3" t="s">
        <v>33</v>
      </c>
      <c r="F102" s="3" t="s">
        <v>142</v>
      </c>
      <c r="G102" s="3">
        <v>11</v>
      </c>
      <c r="I102" s="6">
        <v>632997.35</v>
      </c>
      <c r="J102" s="6">
        <v>5288580.1500000004</v>
      </c>
      <c r="M102" s="3" t="s">
        <v>35</v>
      </c>
      <c r="N102" s="3" t="s">
        <v>1017</v>
      </c>
      <c r="O102" s="3" t="s">
        <v>37</v>
      </c>
      <c r="T102" s="7"/>
    </row>
    <row r="103" spans="1:20" x14ac:dyDescent="0.25">
      <c r="A103" s="3">
        <v>101</v>
      </c>
      <c r="B103" s="3" t="s">
        <v>152</v>
      </c>
      <c r="C103" s="3" t="s">
        <v>32</v>
      </c>
      <c r="D103" s="3" t="s">
        <v>33</v>
      </c>
      <c r="E103" s="3" t="s">
        <v>33</v>
      </c>
      <c r="F103" s="3" t="s">
        <v>142</v>
      </c>
      <c r="G103" s="3">
        <v>12</v>
      </c>
      <c r="I103" s="6">
        <v>632980.85</v>
      </c>
      <c r="J103" s="6">
        <v>5288606.6100000003</v>
      </c>
      <c r="M103" s="3" t="s">
        <v>35</v>
      </c>
      <c r="N103" s="3" t="s">
        <v>1017</v>
      </c>
      <c r="O103" s="3" t="s">
        <v>37</v>
      </c>
      <c r="T103" s="7"/>
    </row>
    <row r="104" spans="1:20" x14ac:dyDescent="0.25">
      <c r="A104" s="3">
        <v>102</v>
      </c>
      <c r="B104" s="3" t="s">
        <v>153</v>
      </c>
      <c r="C104" s="3" t="s">
        <v>32</v>
      </c>
      <c r="D104" s="3" t="s">
        <v>33</v>
      </c>
      <c r="E104" s="3" t="s">
        <v>33</v>
      </c>
      <c r="F104" s="3" t="s">
        <v>142</v>
      </c>
      <c r="G104" s="3">
        <v>13</v>
      </c>
      <c r="I104" s="6">
        <v>632969.74</v>
      </c>
      <c r="J104" s="6">
        <v>5288583.01</v>
      </c>
      <c r="M104" s="3" t="s">
        <v>35</v>
      </c>
      <c r="N104" s="3" t="s">
        <v>36</v>
      </c>
      <c r="O104" s="3" t="s">
        <v>37</v>
      </c>
      <c r="T104" s="7"/>
    </row>
    <row r="105" spans="1:20" x14ac:dyDescent="0.25">
      <c r="A105" s="3">
        <v>103</v>
      </c>
      <c r="B105" s="3" t="s">
        <v>154</v>
      </c>
      <c r="C105" s="3" t="s">
        <v>32</v>
      </c>
      <c r="D105" s="3" t="s">
        <v>33</v>
      </c>
      <c r="E105" s="3" t="s">
        <v>33</v>
      </c>
      <c r="F105" s="3" t="s">
        <v>142</v>
      </c>
      <c r="G105" s="3">
        <v>15</v>
      </c>
      <c r="I105" s="6">
        <v>632940.22</v>
      </c>
      <c r="J105" s="6">
        <v>5288555.78</v>
      </c>
      <c r="M105" s="3" t="s">
        <v>35</v>
      </c>
      <c r="N105" s="3" t="s">
        <v>1017</v>
      </c>
      <c r="O105" s="3" t="s">
        <v>37</v>
      </c>
      <c r="T105" s="7"/>
    </row>
    <row r="106" spans="1:20" x14ac:dyDescent="0.25">
      <c r="A106" s="3">
        <v>104</v>
      </c>
      <c r="B106" s="3" t="s">
        <v>155</v>
      </c>
      <c r="C106" s="3" t="s">
        <v>32</v>
      </c>
      <c r="D106" s="3" t="s">
        <v>33</v>
      </c>
      <c r="E106" s="3" t="s">
        <v>33</v>
      </c>
      <c r="F106" s="3" t="s">
        <v>142</v>
      </c>
      <c r="G106" s="3">
        <v>17</v>
      </c>
      <c r="I106" s="6">
        <v>632896.87</v>
      </c>
      <c r="J106" s="6">
        <v>5288557.22</v>
      </c>
      <c r="M106" s="3" t="s">
        <v>35</v>
      </c>
      <c r="N106" s="3" t="s">
        <v>1017</v>
      </c>
      <c r="O106" s="3" t="s">
        <v>37</v>
      </c>
      <c r="T106" s="7"/>
    </row>
    <row r="107" spans="1:20" x14ac:dyDescent="0.25">
      <c r="A107" s="3">
        <v>105</v>
      </c>
      <c r="B107" s="3" t="s">
        <v>156</v>
      </c>
      <c r="C107" s="3" t="s">
        <v>32</v>
      </c>
      <c r="D107" s="3" t="s">
        <v>33</v>
      </c>
      <c r="E107" s="3" t="s">
        <v>33</v>
      </c>
      <c r="F107" s="3" t="s">
        <v>142</v>
      </c>
      <c r="G107" s="3">
        <v>19</v>
      </c>
      <c r="I107" s="6">
        <v>632896.43000000005</v>
      </c>
      <c r="J107" s="6">
        <v>5288590.42</v>
      </c>
      <c r="M107" s="3" t="s">
        <v>35</v>
      </c>
      <c r="N107" s="3" t="s">
        <v>1017</v>
      </c>
      <c r="O107" s="3" t="s">
        <v>37</v>
      </c>
      <c r="T107" s="7"/>
    </row>
    <row r="108" spans="1:20" x14ac:dyDescent="0.25">
      <c r="A108" s="3">
        <v>106</v>
      </c>
      <c r="B108" s="3" t="s">
        <v>157</v>
      </c>
      <c r="C108" s="3" t="s">
        <v>32</v>
      </c>
      <c r="D108" s="3" t="s">
        <v>33</v>
      </c>
      <c r="E108" s="3" t="s">
        <v>33</v>
      </c>
      <c r="F108" s="3" t="s">
        <v>142</v>
      </c>
      <c r="G108" s="3">
        <v>30</v>
      </c>
      <c r="I108" s="6">
        <v>632681.63</v>
      </c>
      <c r="J108" s="6">
        <v>5288677.5</v>
      </c>
      <c r="M108" s="3" t="s">
        <v>35</v>
      </c>
      <c r="N108" s="3" t="s">
        <v>1017</v>
      </c>
      <c r="O108" s="3" t="s">
        <v>37</v>
      </c>
      <c r="T108" s="7"/>
    </row>
    <row r="109" spans="1:20" x14ac:dyDescent="0.25">
      <c r="A109" s="3">
        <v>107</v>
      </c>
      <c r="B109" s="3" t="s">
        <v>158</v>
      </c>
      <c r="C109" s="3" t="s">
        <v>32</v>
      </c>
      <c r="D109" s="3" t="s">
        <v>33</v>
      </c>
      <c r="E109" s="3" t="s">
        <v>33</v>
      </c>
      <c r="F109" s="3" t="s">
        <v>142</v>
      </c>
      <c r="G109" s="3">
        <v>32</v>
      </c>
      <c r="I109" s="6">
        <v>632703.06999999995</v>
      </c>
      <c r="J109" s="6">
        <v>5288744.5</v>
      </c>
      <c r="M109" s="3" t="s">
        <v>35</v>
      </c>
      <c r="N109" s="3" t="s">
        <v>1017</v>
      </c>
      <c r="O109" s="3" t="s">
        <v>37</v>
      </c>
      <c r="T109" s="7"/>
    </row>
    <row r="110" spans="1:20" x14ac:dyDescent="0.25">
      <c r="A110" s="3">
        <v>108</v>
      </c>
      <c r="B110" s="3" t="s">
        <v>159</v>
      </c>
      <c r="C110" s="3" t="s">
        <v>32</v>
      </c>
      <c r="D110" s="3" t="s">
        <v>33</v>
      </c>
      <c r="E110" s="3" t="s">
        <v>33</v>
      </c>
      <c r="F110" s="3" t="s">
        <v>160</v>
      </c>
      <c r="G110" s="3">
        <v>4</v>
      </c>
      <c r="I110" s="6">
        <v>632871.77</v>
      </c>
      <c r="J110" s="6">
        <v>5288934.45</v>
      </c>
      <c r="M110" s="3" t="s">
        <v>35</v>
      </c>
      <c r="N110" s="3" t="s">
        <v>1017</v>
      </c>
      <c r="O110" s="3" t="s">
        <v>37</v>
      </c>
      <c r="T110" s="7"/>
    </row>
    <row r="111" spans="1:20" x14ac:dyDescent="0.25">
      <c r="A111" s="3">
        <v>109</v>
      </c>
      <c r="B111" s="3" t="s">
        <v>161</v>
      </c>
      <c r="C111" s="3" t="s">
        <v>32</v>
      </c>
      <c r="D111" s="3" t="s">
        <v>33</v>
      </c>
      <c r="E111" s="3" t="s">
        <v>162</v>
      </c>
      <c r="F111" s="3" t="s">
        <v>162</v>
      </c>
      <c r="G111" s="3">
        <v>1</v>
      </c>
      <c r="I111" s="6">
        <v>630593.05000000005</v>
      </c>
      <c r="J111" s="6">
        <v>5289860.4400000004</v>
      </c>
      <c r="M111" s="3" t="s">
        <v>35</v>
      </c>
      <c r="N111" s="3" t="s">
        <v>1017</v>
      </c>
      <c r="O111" s="3" t="s">
        <v>37</v>
      </c>
      <c r="T111" s="7"/>
    </row>
    <row r="112" spans="1:20" x14ac:dyDescent="0.25">
      <c r="A112" s="3">
        <v>110</v>
      </c>
      <c r="B112" s="3" t="s">
        <v>163</v>
      </c>
      <c r="C112" s="3" t="s">
        <v>32</v>
      </c>
      <c r="D112" s="3" t="s">
        <v>33</v>
      </c>
      <c r="E112" s="3" t="s">
        <v>33</v>
      </c>
      <c r="F112" s="3" t="s">
        <v>164</v>
      </c>
      <c r="G112" s="3">
        <v>1</v>
      </c>
      <c r="I112" s="6">
        <v>633287.96</v>
      </c>
      <c r="J112" s="6">
        <v>5288840.18</v>
      </c>
      <c r="M112" s="3" t="s">
        <v>35</v>
      </c>
      <c r="N112" s="3" t="s">
        <v>1017</v>
      </c>
      <c r="O112" s="3" t="s">
        <v>37</v>
      </c>
      <c r="T112" s="7"/>
    </row>
    <row r="113" spans="1:20" x14ac:dyDescent="0.25">
      <c r="A113" s="3">
        <v>111</v>
      </c>
      <c r="B113" s="3" t="s">
        <v>165</v>
      </c>
      <c r="C113" s="3" t="s">
        <v>32</v>
      </c>
      <c r="D113" s="3" t="s">
        <v>33</v>
      </c>
      <c r="E113" s="3" t="s">
        <v>33</v>
      </c>
      <c r="F113" s="3" t="s">
        <v>164</v>
      </c>
      <c r="G113" s="3">
        <v>2</v>
      </c>
      <c r="I113" s="6">
        <v>633297.73</v>
      </c>
      <c r="J113" s="6">
        <v>5288862.75</v>
      </c>
      <c r="M113" s="3" t="s">
        <v>35</v>
      </c>
      <c r="N113" s="3" t="s">
        <v>1017</v>
      </c>
      <c r="O113" s="3" t="s">
        <v>37</v>
      </c>
      <c r="T113" s="7"/>
    </row>
    <row r="114" spans="1:20" x14ac:dyDescent="0.25">
      <c r="A114" s="3">
        <v>112</v>
      </c>
      <c r="B114" s="3" t="s">
        <v>166</v>
      </c>
      <c r="C114" s="3" t="s">
        <v>32</v>
      </c>
      <c r="D114" s="3" t="s">
        <v>33</v>
      </c>
      <c r="E114" s="3" t="s">
        <v>33</v>
      </c>
      <c r="F114" s="3" t="s">
        <v>164</v>
      </c>
      <c r="G114" s="3">
        <v>3</v>
      </c>
      <c r="I114" s="6">
        <v>633264.18000000005</v>
      </c>
      <c r="J114" s="6">
        <v>5288845.9000000004</v>
      </c>
      <c r="M114" s="3" t="s">
        <v>35</v>
      </c>
      <c r="N114" s="3" t="s">
        <v>1017</v>
      </c>
      <c r="O114" s="3" t="s">
        <v>37</v>
      </c>
      <c r="T114" s="7"/>
    </row>
    <row r="115" spans="1:20" x14ac:dyDescent="0.25">
      <c r="A115" s="3">
        <v>113</v>
      </c>
      <c r="B115" s="3" t="s">
        <v>167</v>
      </c>
      <c r="C115" s="3" t="s">
        <v>32</v>
      </c>
      <c r="D115" s="3" t="s">
        <v>33</v>
      </c>
      <c r="E115" s="3" t="s">
        <v>33</v>
      </c>
      <c r="F115" s="3" t="s">
        <v>164</v>
      </c>
      <c r="G115" s="3">
        <v>4</v>
      </c>
      <c r="I115" s="6">
        <v>633290.56000000006</v>
      </c>
      <c r="J115" s="6">
        <v>5288864.83</v>
      </c>
      <c r="M115" s="3" t="s">
        <v>35</v>
      </c>
      <c r="N115" s="3" t="s">
        <v>36</v>
      </c>
      <c r="O115" s="3" t="s">
        <v>37</v>
      </c>
      <c r="T115" s="7"/>
    </row>
    <row r="116" spans="1:20" x14ac:dyDescent="0.25">
      <c r="A116" s="3">
        <v>114</v>
      </c>
      <c r="B116" s="3" t="s">
        <v>168</v>
      </c>
      <c r="C116" s="3" t="s">
        <v>32</v>
      </c>
      <c r="D116" s="3" t="s">
        <v>33</v>
      </c>
      <c r="E116" s="3" t="s">
        <v>33</v>
      </c>
      <c r="F116" s="3" t="s">
        <v>164</v>
      </c>
      <c r="G116" s="3">
        <v>5</v>
      </c>
      <c r="I116" s="6">
        <v>633241.34</v>
      </c>
      <c r="J116" s="6">
        <v>5288854.8600000003</v>
      </c>
      <c r="M116" s="3" t="s">
        <v>35</v>
      </c>
      <c r="N116" s="3" t="s">
        <v>1017</v>
      </c>
      <c r="O116" s="3" t="s">
        <v>37</v>
      </c>
      <c r="T116" s="7"/>
    </row>
    <row r="117" spans="1:20" x14ac:dyDescent="0.25">
      <c r="A117" s="3">
        <v>115</v>
      </c>
      <c r="B117" s="3" t="s">
        <v>169</v>
      </c>
      <c r="C117" s="3" t="s">
        <v>32</v>
      </c>
      <c r="D117" s="3" t="s">
        <v>33</v>
      </c>
      <c r="E117" s="3" t="s">
        <v>33</v>
      </c>
      <c r="F117" s="3" t="s">
        <v>164</v>
      </c>
      <c r="G117" s="3">
        <v>6</v>
      </c>
      <c r="I117" s="6">
        <v>633265.72</v>
      </c>
      <c r="J117" s="6">
        <v>5288874.92</v>
      </c>
      <c r="M117" s="3" t="s">
        <v>35</v>
      </c>
      <c r="N117" s="3" t="s">
        <v>1017</v>
      </c>
      <c r="O117" s="3" t="s">
        <v>37</v>
      </c>
      <c r="T117" s="7"/>
    </row>
    <row r="118" spans="1:20" x14ac:dyDescent="0.25">
      <c r="A118" s="3">
        <v>116</v>
      </c>
      <c r="B118" s="3" t="s">
        <v>170</v>
      </c>
      <c r="C118" s="3" t="s">
        <v>32</v>
      </c>
      <c r="D118" s="3" t="s">
        <v>33</v>
      </c>
      <c r="E118" s="3" t="s">
        <v>33</v>
      </c>
      <c r="F118" s="3" t="s">
        <v>164</v>
      </c>
      <c r="G118" s="3">
        <v>8</v>
      </c>
      <c r="I118" s="6">
        <v>633242.43000000005</v>
      </c>
      <c r="J118" s="6">
        <v>5288885.63</v>
      </c>
      <c r="M118" s="3" t="s">
        <v>35</v>
      </c>
      <c r="N118" s="3" t="s">
        <v>1017</v>
      </c>
      <c r="O118" s="3" t="s">
        <v>37</v>
      </c>
      <c r="T118" s="7"/>
    </row>
    <row r="119" spans="1:20" x14ac:dyDescent="0.25">
      <c r="A119" s="3">
        <v>117</v>
      </c>
      <c r="B119" s="3" t="s">
        <v>171</v>
      </c>
      <c r="C119" s="3" t="s">
        <v>32</v>
      </c>
      <c r="D119" s="3" t="s">
        <v>33</v>
      </c>
      <c r="E119" s="3" t="s">
        <v>33</v>
      </c>
      <c r="F119" s="3" t="s">
        <v>164</v>
      </c>
      <c r="G119" s="3">
        <v>10</v>
      </c>
      <c r="I119" s="6">
        <v>633221.01</v>
      </c>
      <c r="J119" s="6">
        <v>5288897.29</v>
      </c>
      <c r="M119" s="3" t="s">
        <v>35</v>
      </c>
      <c r="N119" s="3" t="s">
        <v>1017</v>
      </c>
      <c r="O119" s="3" t="s">
        <v>37</v>
      </c>
      <c r="T119" s="7"/>
    </row>
    <row r="120" spans="1:20" x14ac:dyDescent="0.25">
      <c r="A120" s="3">
        <v>118</v>
      </c>
      <c r="B120" s="3" t="s">
        <v>172</v>
      </c>
      <c r="C120" s="3" t="s">
        <v>32</v>
      </c>
      <c r="D120" s="3" t="s">
        <v>33</v>
      </c>
      <c r="E120" s="3" t="s">
        <v>33</v>
      </c>
      <c r="F120" s="3" t="s">
        <v>164</v>
      </c>
      <c r="G120" s="3">
        <v>12</v>
      </c>
      <c r="I120" s="6">
        <v>633195.63</v>
      </c>
      <c r="J120" s="6">
        <v>5288878.49</v>
      </c>
      <c r="M120" s="3" t="s">
        <v>84</v>
      </c>
      <c r="N120" s="3" t="s">
        <v>1017</v>
      </c>
      <c r="O120" s="3" t="s">
        <v>37</v>
      </c>
      <c r="T120" s="7"/>
    </row>
    <row r="121" spans="1:20" x14ac:dyDescent="0.25">
      <c r="A121" s="3">
        <v>119</v>
      </c>
      <c r="B121" s="3" t="s">
        <v>173</v>
      </c>
      <c r="C121" s="3" t="s">
        <v>32</v>
      </c>
      <c r="D121" s="3" t="s">
        <v>33</v>
      </c>
      <c r="E121" s="3" t="s">
        <v>33</v>
      </c>
      <c r="F121" s="3" t="s">
        <v>164</v>
      </c>
      <c r="G121" s="3">
        <v>14</v>
      </c>
      <c r="I121" s="6">
        <v>633185.54</v>
      </c>
      <c r="J121" s="6">
        <v>5288880.1900000004</v>
      </c>
      <c r="M121" s="3" t="s">
        <v>84</v>
      </c>
      <c r="N121" s="3" t="s">
        <v>1017</v>
      </c>
      <c r="O121" s="3" t="s">
        <v>37</v>
      </c>
      <c r="T121" s="7"/>
    </row>
    <row r="122" spans="1:20" x14ac:dyDescent="0.25">
      <c r="A122" s="3">
        <v>120</v>
      </c>
      <c r="B122" s="3" t="s">
        <v>175</v>
      </c>
      <c r="C122" s="3" t="s">
        <v>32</v>
      </c>
      <c r="D122" s="3" t="s">
        <v>33</v>
      </c>
      <c r="E122" s="3" t="s">
        <v>33</v>
      </c>
      <c r="F122" s="3" t="s">
        <v>174</v>
      </c>
      <c r="G122" s="3">
        <v>7</v>
      </c>
      <c r="I122" s="6">
        <v>633646.27</v>
      </c>
      <c r="J122" s="6">
        <v>5288657.75</v>
      </c>
      <c r="M122" s="3" t="s">
        <v>84</v>
      </c>
      <c r="N122" s="3" t="s">
        <v>1017</v>
      </c>
      <c r="O122" s="3" t="s">
        <v>37</v>
      </c>
      <c r="T122" s="7"/>
    </row>
    <row r="123" spans="1:20" x14ac:dyDescent="0.25">
      <c r="A123" s="3">
        <v>121</v>
      </c>
      <c r="B123" s="3" t="s">
        <v>176</v>
      </c>
      <c r="C123" s="3" t="s">
        <v>32</v>
      </c>
      <c r="D123" s="3" t="s">
        <v>33</v>
      </c>
      <c r="E123" s="3" t="s">
        <v>33</v>
      </c>
      <c r="F123" s="3" t="s">
        <v>174</v>
      </c>
      <c r="G123" s="3">
        <v>9</v>
      </c>
      <c r="I123" s="6">
        <v>633614.72</v>
      </c>
      <c r="J123" s="6">
        <v>5288646.7300000004</v>
      </c>
      <c r="M123" s="3" t="s">
        <v>84</v>
      </c>
      <c r="N123" s="3" t="s">
        <v>1017</v>
      </c>
      <c r="O123" s="3" t="s">
        <v>37</v>
      </c>
      <c r="T123" s="7"/>
    </row>
    <row r="124" spans="1:20" x14ac:dyDescent="0.25">
      <c r="A124" s="3">
        <v>122</v>
      </c>
      <c r="B124" s="3" t="s">
        <v>177</v>
      </c>
      <c r="C124" s="3" t="s">
        <v>32</v>
      </c>
      <c r="D124" s="3" t="s">
        <v>33</v>
      </c>
      <c r="E124" s="3" t="s">
        <v>178</v>
      </c>
      <c r="F124" s="3" t="s">
        <v>178</v>
      </c>
      <c r="G124" s="3">
        <v>2</v>
      </c>
      <c r="I124" s="6">
        <v>632957.06999999995</v>
      </c>
      <c r="J124" s="6">
        <v>5285944.09</v>
      </c>
      <c r="M124" s="3" t="s">
        <v>35</v>
      </c>
      <c r="N124" s="3" t="s">
        <v>1017</v>
      </c>
      <c r="O124" s="3" t="s">
        <v>37</v>
      </c>
      <c r="T124" s="7"/>
    </row>
    <row r="125" spans="1:20" x14ac:dyDescent="0.25">
      <c r="A125" s="3">
        <v>123</v>
      </c>
      <c r="B125" s="3" t="s">
        <v>179</v>
      </c>
      <c r="C125" s="3" t="s">
        <v>32</v>
      </c>
      <c r="D125" s="3" t="s">
        <v>33</v>
      </c>
      <c r="E125" s="3" t="s">
        <v>178</v>
      </c>
      <c r="F125" s="3" t="s">
        <v>178</v>
      </c>
      <c r="G125" s="3">
        <v>4</v>
      </c>
      <c r="I125" s="6">
        <v>632921.29</v>
      </c>
      <c r="J125" s="6">
        <v>5285912.9000000004</v>
      </c>
      <c r="M125" s="3" t="s">
        <v>35</v>
      </c>
      <c r="N125" s="3" t="s">
        <v>1017</v>
      </c>
      <c r="O125" s="3" t="s">
        <v>37</v>
      </c>
      <c r="T125" s="7"/>
    </row>
    <row r="126" spans="1:20" x14ac:dyDescent="0.25">
      <c r="A126" s="3">
        <v>124</v>
      </c>
      <c r="B126" s="3" t="s">
        <v>180</v>
      </c>
      <c r="C126" s="3" t="s">
        <v>32</v>
      </c>
      <c r="D126" s="3" t="s">
        <v>33</v>
      </c>
      <c r="E126" s="3" t="s">
        <v>178</v>
      </c>
      <c r="F126" s="3" t="s">
        <v>178</v>
      </c>
      <c r="G126" s="3">
        <v>4</v>
      </c>
      <c r="H126" s="3" t="s">
        <v>81</v>
      </c>
      <c r="I126" s="6">
        <v>632876.30000000005</v>
      </c>
      <c r="J126" s="6">
        <v>5285878.66</v>
      </c>
      <c r="M126" s="3" t="s">
        <v>35</v>
      </c>
      <c r="N126" s="3" t="s">
        <v>1017</v>
      </c>
      <c r="O126" s="3" t="s">
        <v>37</v>
      </c>
      <c r="T126" s="7"/>
    </row>
    <row r="127" spans="1:20" x14ac:dyDescent="0.25">
      <c r="A127" s="3">
        <v>125</v>
      </c>
      <c r="B127" s="3" t="s">
        <v>181</v>
      </c>
      <c r="C127" s="3" t="s">
        <v>32</v>
      </c>
      <c r="D127" s="3" t="s">
        <v>33</v>
      </c>
      <c r="E127" s="3" t="s">
        <v>178</v>
      </c>
      <c r="F127" s="3" t="s">
        <v>178</v>
      </c>
      <c r="G127" s="3">
        <v>5</v>
      </c>
      <c r="I127" s="6">
        <v>632724.6</v>
      </c>
      <c r="J127" s="6">
        <v>5285796.84</v>
      </c>
      <c r="M127" s="3" t="s">
        <v>35</v>
      </c>
      <c r="N127" s="3" t="s">
        <v>36</v>
      </c>
      <c r="O127" s="3" t="s">
        <v>37</v>
      </c>
      <c r="T127" s="7"/>
    </row>
    <row r="128" spans="1:20" x14ac:dyDescent="0.25">
      <c r="A128" s="3">
        <v>126</v>
      </c>
      <c r="B128" s="3" t="s">
        <v>182</v>
      </c>
      <c r="C128" s="3" t="s">
        <v>32</v>
      </c>
      <c r="D128" s="3" t="s">
        <v>33</v>
      </c>
      <c r="E128" s="3" t="s">
        <v>178</v>
      </c>
      <c r="F128" s="3" t="s">
        <v>178</v>
      </c>
      <c r="G128" s="3">
        <v>5</v>
      </c>
      <c r="H128" s="3" t="s">
        <v>81</v>
      </c>
      <c r="I128" s="6">
        <v>632713.48</v>
      </c>
      <c r="J128" s="6">
        <v>5285807.4800000004</v>
      </c>
      <c r="M128" s="3" t="s">
        <v>35</v>
      </c>
      <c r="N128" s="3" t="s">
        <v>36</v>
      </c>
      <c r="O128" s="3" t="s">
        <v>37</v>
      </c>
      <c r="T128" s="7"/>
    </row>
    <row r="129" spans="1:20" x14ac:dyDescent="0.25">
      <c r="A129" s="3">
        <v>127</v>
      </c>
      <c r="B129" s="3" t="s">
        <v>183</v>
      </c>
      <c r="C129" s="3" t="s">
        <v>32</v>
      </c>
      <c r="D129" s="3" t="s">
        <v>33</v>
      </c>
      <c r="E129" s="3" t="s">
        <v>178</v>
      </c>
      <c r="F129" s="3" t="s">
        <v>178</v>
      </c>
      <c r="G129" s="3">
        <v>7</v>
      </c>
      <c r="I129" s="6">
        <v>632655.05000000005</v>
      </c>
      <c r="J129" s="6">
        <v>5285868.34</v>
      </c>
      <c r="M129" s="3" t="s">
        <v>35</v>
      </c>
      <c r="N129" s="3" t="s">
        <v>1017</v>
      </c>
      <c r="O129" s="3" t="s">
        <v>37</v>
      </c>
      <c r="T129" s="7"/>
    </row>
    <row r="130" spans="1:20" x14ac:dyDescent="0.25">
      <c r="A130" s="3">
        <v>128</v>
      </c>
      <c r="B130" s="3" t="s">
        <v>184</v>
      </c>
      <c r="C130" s="3" t="s">
        <v>32</v>
      </c>
      <c r="D130" s="3" t="s">
        <v>33</v>
      </c>
      <c r="E130" s="3" t="s">
        <v>33</v>
      </c>
      <c r="F130" s="3" t="s">
        <v>185</v>
      </c>
      <c r="G130" s="3">
        <v>2</v>
      </c>
      <c r="I130" s="6">
        <v>633028.18000000005</v>
      </c>
      <c r="J130" s="6">
        <v>5288455.4800000004</v>
      </c>
      <c r="M130" s="3" t="s">
        <v>35</v>
      </c>
      <c r="N130" s="3" t="s">
        <v>1017</v>
      </c>
      <c r="O130" s="3" t="s">
        <v>37</v>
      </c>
      <c r="T130" s="7"/>
    </row>
    <row r="131" spans="1:20" x14ac:dyDescent="0.25">
      <c r="A131" s="3">
        <v>129</v>
      </c>
      <c r="B131" s="3" t="s">
        <v>186</v>
      </c>
      <c r="C131" s="3" t="s">
        <v>32</v>
      </c>
      <c r="D131" s="3" t="s">
        <v>33</v>
      </c>
      <c r="E131" s="3" t="s">
        <v>33</v>
      </c>
      <c r="F131" s="3" t="s">
        <v>185</v>
      </c>
      <c r="G131" s="3">
        <v>4</v>
      </c>
      <c r="I131" s="6">
        <v>632988.96</v>
      </c>
      <c r="J131" s="6">
        <v>5288455.1399999997</v>
      </c>
      <c r="M131" s="3" t="s">
        <v>84</v>
      </c>
      <c r="N131" s="3" t="s">
        <v>1017</v>
      </c>
      <c r="O131" s="3" t="s">
        <v>37</v>
      </c>
      <c r="T131" s="7"/>
    </row>
    <row r="132" spans="1:20" x14ac:dyDescent="0.25">
      <c r="A132" s="3">
        <v>130</v>
      </c>
      <c r="B132" s="3" t="s">
        <v>187</v>
      </c>
      <c r="C132" s="3" t="s">
        <v>32</v>
      </c>
      <c r="D132" s="3" t="s">
        <v>33</v>
      </c>
      <c r="E132" s="3" t="s">
        <v>188</v>
      </c>
      <c r="F132" s="3" t="s">
        <v>188</v>
      </c>
      <c r="G132" s="3">
        <v>2</v>
      </c>
      <c r="I132" s="6">
        <v>631637.85</v>
      </c>
      <c r="J132" s="6">
        <v>5289522.09</v>
      </c>
      <c r="M132" s="3" t="s">
        <v>35</v>
      </c>
      <c r="N132" s="3" t="s">
        <v>1017</v>
      </c>
      <c r="O132" s="3" t="s">
        <v>37</v>
      </c>
      <c r="T132" s="7"/>
    </row>
    <row r="133" spans="1:20" x14ac:dyDescent="0.25">
      <c r="A133" s="3">
        <v>131</v>
      </c>
      <c r="B133" s="3" t="s">
        <v>189</v>
      </c>
      <c r="C133" s="3" t="s">
        <v>32</v>
      </c>
      <c r="D133" s="3" t="s">
        <v>33</v>
      </c>
      <c r="E133" s="3" t="s">
        <v>188</v>
      </c>
      <c r="F133" s="3" t="s">
        <v>188</v>
      </c>
      <c r="G133" s="3">
        <v>3</v>
      </c>
      <c r="I133" s="6">
        <v>631686.94999999995</v>
      </c>
      <c r="J133" s="6">
        <v>5289596.74</v>
      </c>
      <c r="M133" s="3" t="s">
        <v>35</v>
      </c>
      <c r="N133" s="3" t="s">
        <v>1017</v>
      </c>
      <c r="O133" s="3" t="s">
        <v>37</v>
      </c>
      <c r="T133" s="7"/>
    </row>
    <row r="134" spans="1:20" x14ac:dyDescent="0.25">
      <c r="A134" s="3">
        <v>132</v>
      </c>
      <c r="B134" s="3" t="s">
        <v>190</v>
      </c>
      <c r="C134" s="3" t="s">
        <v>32</v>
      </c>
      <c r="D134" s="3" t="s">
        <v>33</v>
      </c>
      <c r="E134" s="3" t="s">
        <v>188</v>
      </c>
      <c r="F134" s="3" t="s">
        <v>188</v>
      </c>
      <c r="G134" s="3">
        <v>4</v>
      </c>
      <c r="I134" s="6">
        <v>631690.26</v>
      </c>
      <c r="J134" s="6">
        <v>5289531.25</v>
      </c>
      <c r="M134" s="3" t="s">
        <v>35</v>
      </c>
      <c r="N134" s="3" t="s">
        <v>1017</v>
      </c>
      <c r="O134" s="3" t="s">
        <v>37</v>
      </c>
      <c r="T134" s="7"/>
    </row>
    <row r="135" spans="1:20" x14ac:dyDescent="0.25">
      <c r="A135" s="3">
        <v>133</v>
      </c>
      <c r="B135" s="3" t="s">
        <v>191</v>
      </c>
      <c r="C135" s="3" t="s">
        <v>32</v>
      </c>
      <c r="D135" s="3" t="s">
        <v>33</v>
      </c>
      <c r="E135" s="3" t="s">
        <v>188</v>
      </c>
      <c r="F135" s="3" t="s">
        <v>188</v>
      </c>
      <c r="G135" s="3">
        <v>5</v>
      </c>
      <c r="I135" s="6">
        <v>631820.65</v>
      </c>
      <c r="J135" s="6">
        <v>5289598.91</v>
      </c>
      <c r="M135" s="3" t="s">
        <v>35</v>
      </c>
      <c r="N135" s="3" t="s">
        <v>1017</v>
      </c>
      <c r="O135" s="3" t="s">
        <v>37</v>
      </c>
      <c r="T135" s="7"/>
    </row>
    <row r="136" spans="1:20" x14ac:dyDescent="0.25">
      <c r="A136" s="3">
        <v>134</v>
      </c>
      <c r="B136" s="3" t="s">
        <v>192</v>
      </c>
      <c r="C136" s="3" t="s">
        <v>32</v>
      </c>
      <c r="D136" s="3" t="s">
        <v>33</v>
      </c>
      <c r="E136" s="3" t="s">
        <v>193</v>
      </c>
      <c r="F136" s="3" t="s">
        <v>193</v>
      </c>
      <c r="G136" s="3">
        <v>1</v>
      </c>
      <c r="I136" s="6">
        <v>630696.35</v>
      </c>
      <c r="J136" s="6">
        <v>5291704.54</v>
      </c>
      <c r="M136" s="3" t="s">
        <v>35</v>
      </c>
      <c r="N136" s="3" t="s">
        <v>1017</v>
      </c>
      <c r="O136" s="3" t="s">
        <v>37</v>
      </c>
      <c r="T136" s="7"/>
    </row>
    <row r="137" spans="1:20" x14ac:dyDescent="0.25">
      <c r="A137" s="3">
        <v>135</v>
      </c>
      <c r="B137" s="3" t="s">
        <v>194</v>
      </c>
      <c r="C137" s="3" t="s">
        <v>32</v>
      </c>
      <c r="D137" s="3" t="s">
        <v>33</v>
      </c>
      <c r="E137" s="3" t="s">
        <v>193</v>
      </c>
      <c r="F137" s="3" t="s">
        <v>193</v>
      </c>
      <c r="G137" s="3">
        <v>2</v>
      </c>
      <c r="I137" s="6">
        <v>630683.46</v>
      </c>
      <c r="J137" s="6">
        <v>5291717.5599999996</v>
      </c>
      <c r="M137" s="3" t="s">
        <v>35</v>
      </c>
      <c r="N137" s="3" t="s">
        <v>1017</v>
      </c>
      <c r="O137" s="3" t="s">
        <v>37</v>
      </c>
      <c r="T137" s="7"/>
    </row>
    <row r="138" spans="1:20" x14ac:dyDescent="0.25">
      <c r="A138" s="3">
        <v>136</v>
      </c>
      <c r="B138" s="3" t="s">
        <v>195</v>
      </c>
      <c r="C138" s="3" t="s">
        <v>32</v>
      </c>
      <c r="D138" s="3" t="s">
        <v>33</v>
      </c>
      <c r="E138" s="3" t="s">
        <v>193</v>
      </c>
      <c r="F138" s="3" t="s">
        <v>193</v>
      </c>
      <c r="G138" s="3">
        <v>3</v>
      </c>
      <c r="I138" s="6">
        <v>630684.49</v>
      </c>
      <c r="J138" s="6">
        <v>5291667.5</v>
      </c>
      <c r="M138" s="3" t="s">
        <v>35</v>
      </c>
      <c r="N138" s="3" t="s">
        <v>1017</v>
      </c>
      <c r="O138" s="3" t="s">
        <v>37</v>
      </c>
      <c r="T138" s="7"/>
    </row>
    <row r="139" spans="1:20" x14ac:dyDescent="0.25">
      <c r="A139" s="3">
        <v>137</v>
      </c>
      <c r="B139" s="3" t="s">
        <v>196</v>
      </c>
      <c r="C139" s="3" t="s">
        <v>32</v>
      </c>
      <c r="D139" s="3" t="s">
        <v>33</v>
      </c>
      <c r="E139" s="3" t="s">
        <v>193</v>
      </c>
      <c r="F139" s="3" t="s">
        <v>193</v>
      </c>
      <c r="G139" s="3">
        <v>4</v>
      </c>
      <c r="I139" s="6">
        <v>630660.18000000005</v>
      </c>
      <c r="J139" s="6">
        <v>5291669.83</v>
      </c>
      <c r="M139" s="3" t="s">
        <v>35</v>
      </c>
      <c r="N139" s="3" t="s">
        <v>1017</v>
      </c>
      <c r="O139" s="3" t="s">
        <v>37</v>
      </c>
      <c r="T139" s="7"/>
    </row>
    <row r="140" spans="1:20" x14ac:dyDescent="0.25">
      <c r="A140" s="3">
        <v>138</v>
      </c>
      <c r="B140" s="3" t="s">
        <v>197</v>
      </c>
      <c r="C140" s="3" t="s">
        <v>32</v>
      </c>
      <c r="D140" s="3" t="s">
        <v>33</v>
      </c>
      <c r="E140" s="3" t="s">
        <v>193</v>
      </c>
      <c r="F140" s="3" t="s">
        <v>193</v>
      </c>
      <c r="G140" s="3">
        <v>6</v>
      </c>
      <c r="I140" s="6">
        <v>630580.9</v>
      </c>
      <c r="J140" s="6">
        <v>5291600.17</v>
      </c>
      <c r="M140" s="3" t="s">
        <v>35</v>
      </c>
      <c r="N140" s="3" t="s">
        <v>1017</v>
      </c>
      <c r="O140" s="3" t="s">
        <v>37</v>
      </c>
      <c r="T140" s="7"/>
    </row>
    <row r="141" spans="1:20" x14ac:dyDescent="0.25">
      <c r="A141" s="3">
        <v>139</v>
      </c>
      <c r="B141" s="3" t="s">
        <v>198</v>
      </c>
      <c r="C141" s="3" t="s">
        <v>32</v>
      </c>
      <c r="D141" s="3" t="s">
        <v>33</v>
      </c>
      <c r="E141" s="3" t="s">
        <v>33</v>
      </c>
      <c r="F141" s="3" t="s">
        <v>199</v>
      </c>
      <c r="G141" s="3">
        <v>2</v>
      </c>
      <c r="I141" s="6">
        <v>633123.31000000006</v>
      </c>
      <c r="J141" s="6">
        <v>5288502.43</v>
      </c>
      <c r="M141" s="3" t="s">
        <v>35</v>
      </c>
      <c r="N141" s="3" t="s">
        <v>1017</v>
      </c>
      <c r="O141" s="3" t="s">
        <v>37</v>
      </c>
      <c r="T141" s="7"/>
    </row>
    <row r="142" spans="1:20" x14ac:dyDescent="0.25">
      <c r="A142" s="3">
        <v>140</v>
      </c>
      <c r="B142" s="3" t="s">
        <v>200</v>
      </c>
      <c r="C142" s="3" t="s">
        <v>32</v>
      </c>
      <c r="D142" s="3" t="s">
        <v>33</v>
      </c>
      <c r="E142" s="3" t="s">
        <v>33</v>
      </c>
      <c r="F142" s="3" t="s">
        <v>199</v>
      </c>
      <c r="G142" s="3">
        <v>6</v>
      </c>
      <c r="I142" s="6">
        <v>633107.94999999995</v>
      </c>
      <c r="J142" s="6">
        <v>5288475.7699999996</v>
      </c>
      <c r="M142" s="3" t="s">
        <v>35</v>
      </c>
      <c r="N142" s="3" t="s">
        <v>1017</v>
      </c>
      <c r="O142" s="3" t="s">
        <v>37</v>
      </c>
      <c r="T142" s="7"/>
    </row>
    <row r="143" spans="1:20" x14ac:dyDescent="0.25">
      <c r="A143" s="3">
        <v>141</v>
      </c>
      <c r="B143" s="3" t="s">
        <v>201</v>
      </c>
      <c r="C143" s="3" t="s">
        <v>32</v>
      </c>
      <c r="D143" s="3" t="s">
        <v>33</v>
      </c>
      <c r="E143" s="3" t="s">
        <v>33</v>
      </c>
      <c r="F143" s="3" t="s">
        <v>199</v>
      </c>
      <c r="G143" s="3">
        <v>7</v>
      </c>
      <c r="I143" s="6">
        <v>633102.1</v>
      </c>
      <c r="J143" s="6">
        <v>5288422.66</v>
      </c>
      <c r="M143" s="3" t="s">
        <v>35</v>
      </c>
      <c r="N143" s="3" t="s">
        <v>1017</v>
      </c>
      <c r="O143" s="3" t="s">
        <v>37</v>
      </c>
      <c r="T143" s="7"/>
    </row>
    <row r="144" spans="1:20" x14ac:dyDescent="0.25">
      <c r="A144" s="3">
        <v>142</v>
      </c>
      <c r="B144" s="3" t="s">
        <v>202</v>
      </c>
      <c r="C144" s="3" t="s">
        <v>32</v>
      </c>
      <c r="D144" s="3" t="s">
        <v>33</v>
      </c>
      <c r="E144" s="3" t="s">
        <v>33</v>
      </c>
      <c r="F144" s="3" t="s">
        <v>199</v>
      </c>
      <c r="G144" s="3">
        <v>8</v>
      </c>
      <c r="I144" s="6">
        <v>633094.48</v>
      </c>
      <c r="J144" s="6">
        <v>5288454.7</v>
      </c>
      <c r="M144" s="3" t="s">
        <v>35</v>
      </c>
      <c r="N144" s="3" t="s">
        <v>1017</v>
      </c>
      <c r="O144" s="3" t="s">
        <v>37</v>
      </c>
      <c r="T144" s="7"/>
    </row>
    <row r="145" spans="1:20" x14ac:dyDescent="0.25">
      <c r="A145" s="3">
        <v>143</v>
      </c>
      <c r="B145" s="3" t="s">
        <v>203</v>
      </c>
      <c r="C145" s="3" t="s">
        <v>32</v>
      </c>
      <c r="D145" s="3" t="s">
        <v>33</v>
      </c>
      <c r="E145" s="3" t="s">
        <v>33</v>
      </c>
      <c r="F145" s="3" t="s">
        <v>199</v>
      </c>
      <c r="G145" s="3">
        <v>9</v>
      </c>
      <c r="I145" s="6">
        <v>633062.98</v>
      </c>
      <c r="J145" s="6">
        <v>5288393.42</v>
      </c>
      <c r="M145" s="3" t="s">
        <v>35</v>
      </c>
      <c r="N145" s="3" t="s">
        <v>1017</v>
      </c>
      <c r="O145" s="3" t="s">
        <v>37</v>
      </c>
      <c r="T145" s="7"/>
    </row>
    <row r="146" spans="1:20" x14ac:dyDescent="0.25">
      <c r="A146" s="3">
        <v>144</v>
      </c>
      <c r="B146" s="3" t="s">
        <v>204</v>
      </c>
      <c r="C146" s="3" t="s">
        <v>32</v>
      </c>
      <c r="D146" s="3" t="s">
        <v>33</v>
      </c>
      <c r="E146" s="3" t="s">
        <v>33</v>
      </c>
      <c r="F146" s="3" t="s">
        <v>199</v>
      </c>
      <c r="G146" s="3">
        <v>10</v>
      </c>
      <c r="I146" s="6">
        <v>633067.62</v>
      </c>
      <c r="J146" s="6">
        <v>5288420.84</v>
      </c>
      <c r="M146" s="3" t="s">
        <v>35</v>
      </c>
      <c r="N146" s="3" t="s">
        <v>1017</v>
      </c>
      <c r="O146" s="3" t="s">
        <v>37</v>
      </c>
      <c r="T146" s="7"/>
    </row>
    <row r="147" spans="1:20" x14ac:dyDescent="0.25">
      <c r="A147" s="3">
        <v>145</v>
      </c>
      <c r="B147" s="3" t="s">
        <v>205</v>
      </c>
      <c r="C147" s="3" t="s">
        <v>32</v>
      </c>
      <c r="D147" s="3" t="s">
        <v>33</v>
      </c>
      <c r="E147" s="3" t="s">
        <v>33</v>
      </c>
      <c r="F147" s="3" t="s">
        <v>199</v>
      </c>
      <c r="G147" s="3">
        <v>10</v>
      </c>
      <c r="H147" s="3" t="s">
        <v>81</v>
      </c>
      <c r="I147" s="6">
        <v>632974.98</v>
      </c>
      <c r="J147" s="6">
        <v>5288433.03</v>
      </c>
      <c r="M147" s="3" t="s">
        <v>35</v>
      </c>
      <c r="N147" s="3" t="s">
        <v>1017</v>
      </c>
      <c r="O147" s="3" t="s">
        <v>37</v>
      </c>
      <c r="T147" s="7"/>
    </row>
    <row r="148" spans="1:20" x14ac:dyDescent="0.25">
      <c r="A148" s="3">
        <v>146</v>
      </c>
      <c r="B148" s="3" t="s">
        <v>206</v>
      </c>
      <c r="C148" s="3" t="s">
        <v>32</v>
      </c>
      <c r="D148" s="3" t="s">
        <v>33</v>
      </c>
      <c r="E148" s="3" t="s">
        <v>33</v>
      </c>
      <c r="F148" s="3" t="s">
        <v>199</v>
      </c>
      <c r="G148" s="3">
        <v>11</v>
      </c>
      <c r="I148" s="6">
        <v>633081.17000000004</v>
      </c>
      <c r="J148" s="6">
        <v>5288367.1399999997</v>
      </c>
      <c r="M148" s="3" t="s">
        <v>35</v>
      </c>
      <c r="N148" s="3" t="s">
        <v>1017</v>
      </c>
      <c r="O148" s="3" t="s">
        <v>37</v>
      </c>
      <c r="T148" s="7"/>
    </row>
    <row r="149" spans="1:20" x14ac:dyDescent="0.25">
      <c r="A149" s="3">
        <v>147</v>
      </c>
      <c r="B149" s="3" t="s">
        <v>207</v>
      </c>
      <c r="C149" s="3" t="s">
        <v>32</v>
      </c>
      <c r="D149" s="3" t="s">
        <v>33</v>
      </c>
      <c r="E149" s="3" t="s">
        <v>33</v>
      </c>
      <c r="F149" s="3" t="s">
        <v>199</v>
      </c>
      <c r="G149" s="3">
        <v>12</v>
      </c>
      <c r="I149" s="6">
        <v>633017.42000000004</v>
      </c>
      <c r="J149" s="6">
        <v>5288398.28</v>
      </c>
      <c r="M149" s="3" t="s">
        <v>35</v>
      </c>
      <c r="N149" s="3" t="s">
        <v>1017</v>
      </c>
      <c r="O149" s="3" t="s">
        <v>37</v>
      </c>
      <c r="T149" s="7"/>
    </row>
    <row r="150" spans="1:20" x14ac:dyDescent="0.25">
      <c r="A150" s="3">
        <v>148</v>
      </c>
      <c r="B150" s="3" t="s">
        <v>208</v>
      </c>
      <c r="C150" s="3" t="s">
        <v>32</v>
      </c>
      <c r="D150" s="3" t="s">
        <v>33</v>
      </c>
      <c r="E150" s="3" t="s">
        <v>33</v>
      </c>
      <c r="F150" s="3" t="s">
        <v>199</v>
      </c>
      <c r="G150" s="3">
        <v>12</v>
      </c>
      <c r="H150" s="3" t="s">
        <v>81</v>
      </c>
      <c r="I150" s="6">
        <v>633009.87</v>
      </c>
      <c r="J150" s="6">
        <v>5288395.74</v>
      </c>
      <c r="M150" s="3" t="s">
        <v>35</v>
      </c>
      <c r="N150" s="3" t="s">
        <v>1017</v>
      </c>
      <c r="O150" s="3" t="s">
        <v>37</v>
      </c>
      <c r="T150" s="7"/>
    </row>
    <row r="151" spans="1:20" x14ac:dyDescent="0.25">
      <c r="A151" s="3">
        <v>149</v>
      </c>
      <c r="B151" s="3" t="s">
        <v>209</v>
      </c>
      <c r="C151" s="3" t="s">
        <v>32</v>
      </c>
      <c r="D151" s="3" t="s">
        <v>33</v>
      </c>
      <c r="E151" s="3" t="s">
        <v>33</v>
      </c>
      <c r="F151" s="3" t="s">
        <v>199</v>
      </c>
      <c r="G151" s="3">
        <v>13</v>
      </c>
      <c r="I151" s="6">
        <v>633016.23</v>
      </c>
      <c r="J151" s="6">
        <v>5288376.75</v>
      </c>
      <c r="M151" s="3" t="s">
        <v>35</v>
      </c>
      <c r="N151" s="3" t="s">
        <v>1017</v>
      </c>
      <c r="O151" s="3" t="s">
        <v>37</v>
      </c>
      <c r="T151" s="7"/>
    </row>
    <row r="152" spans="1:20" x14ac:dyDescent="0.25">
      <c r="A152" s="3">
        <v>150</v>
      </c>
      <c r="B152" s="3" t="s">
        <v>210</v>
      </c>
      <c r="C152" s="3" t="s">
        <v>32</v>
      </c>
      <c r="D152" s="3" t="s">
        <v>33</v>
      </c>
      <c r="E152" s="3" t="s">
        <v>33</v>
      </c>
      <c r="F152" s="3" t="s">
        <v>199</v>
      </c>
      <c r="G152" s="3">
        <v>14</v>
      </c>
      <c r="I152" s="6">
        <v>632981.26</v>
      </c>
      <c r="J152" s="6">
        <v>5288396.0199999996</v>
      </c>
      <c r="M152" s="3" t="s">
        <v>35</v>
      </c>
      <c r="N152" s="3" t="s">
        <v>1017</v>
      </c>
      <c r="O152" s="3" t="s">
        <v>37</v>
      </c>
      <c r="T152" s="7"/>
    </row>
    <row r="153" spans="1:20" x14ac:dyDescent="0.25">
      <c r="A153" s="3">
        <v>151</v>
      </c>
      <c r="B153" s="3" t="s">
        <v>211</v>
      </c>
      <c r="C153" s="3" t="s">
        <v>32</v>
      </c>
      <c r="D153" s="3" t="s">
        <v>33</v>
      </c>
      <c r="E153" s="3" t="s">
        <v>33</v>
      </c>
      <c r="F153" s="3" t="s">
        <v>199</v>
      </c>
      <c r="G153" s="3">
        <v>16</v>
      </c>
      <c r="I153" s="6">
        <v>632967.69999999995</v>
      </c>
      <c r="J153" s="6">
        <v>5288377.58</v>
      </c>
      <c r="M153" s="3" t="s">
        <v>35</v>
      </c>
      <c r="N153" s="3" t="s">
        <v>1017</v>
      </c>
      <c r="O153" s="3" t="s">
        <v>37</v>
      </c>
      <c r="T153" s="7"/>
    </row>
    <row r="154" spans="1:20" x14ac:dyDescent="0.25">
      <c r="A154" s="3">
        <v>152</v>
      </c>
      <c r="B154" s="3" t="s">
        <v>212</v>
      </c>
      <c r="C154" s="3" t="s">
        <v>32</v>
      </c>
      <c r="D154" s="3" t="s">
        <v>33</v>
      </c>
      <c r="E154" s="3" t="s">
        <v>33</v>
      </c>
      <c r="F154" s="3" t="s">
        <v>199</v>
      </c>
      <c r="G154" s="3">
        <v>17</v>
      </c>
      <c r="I154" s="6">
        <v>632984.53</v>
      </c>
      <c r="J154" s="6">
        <v>5288364.16</v>
      </c>
      <c r="M154" s="3" t="s">
        <v>35</v>
      </c>
      <c r="N154" s="3" t="s">
        <v>1017</v>
      </c>
      <c r="O154" s="3" t="s">
        <v>37</v>
      </c>
      <c r="T154" s="7"/>
    </row>
    <row r="155" spans="1:20" x14ac:dyDescent="0.25">
      <c r="A155" s="3">
        <v>153</v>
      </c>
      <c r="B155" s="3" t="s">
        <v>213</v>
      </c>
      <c r="C155" s="3" t="s">
        <v>32</v>
      </c>
      <c r="D155" s="3" t="s">
        <v>33</v>
      </c>
      <c r="E155" s="3" t="s">
        <v>33</v>
      </c>
      <c r="F155" s="3" t="s">
        <v>199</v>
      </c>
      <c r="G155" s="3">
        <v>18</v>
      </c>
      <c r="I155" s="6">
        <v>632933.97</v>
      </c>
      <c r="J155" s="6">
        <v>5288393.4000000004</v>
      </c>
      <c r="M155" s="3" t="s">
        <v>35</v>
      </c>
      <c r="N155" s="3" t="s">
        <v>1017</v>
      </c>
      <c r="O155" s="3" t="s">
        <v>37</v>
      </c>
      <c r="T155" s="7"/>
    </row>
    <row r="156" spans="1:20" x14ac:dyDescent="0.25">
      <c r="A156" s="3">
        <v>154</v>
      </c>
      <c r="B156" s="3" t="s">
        <v>214</v>
      </c>
      <c r="C156" s="3" t="s">
        <v>32</v>
      </c>
      <c r="D156" s="3" t="s">
        <v>33</v>
      </c>
      <c r="E156" s="3" t="s">
        <v>33</v>
      </c>
      <c r="F156" s="3" t="s">
        <v>199</v>
      </c>
      <c r="G156" s="3">
        <v>20</v>
      </c>
      <c r="I156" s="6">
        <v>632949.86</v>
      </c>
      <c r="J156" s="6">
        <v>5288354.92</v>
      </c>
      <c r="M156" s="3" t="s">
        <v>35</v>
      </c>
      <c r="N156" s="3" t="s">
        <v>1017</v>
      </c>
      <c r="O156" s="3" t="s">
        <v>37</v>
      </c>
      <c r="T156" s="7"/>
    </row>
    <row r="157" spans="1:20" x14ac:dyDescent="0.25">
      <c r="A157" s="3">
        <v>155</v>
      </c>
      <c r="B157" s="3" t="s">
        <v>215</v>
      </c>
      <c r="C157" s="3" t="s">
        <v>32</v>
      </c>
      <c r="D157" s="3" t="s">
        <v>33</v>
      </c>
      <c r="E157" s="3" t="s">
        <v>33</v>
      </c>
      <c r="F157" s="3" t="s">
        <v>199</v>
      </c>
      <c r="G157" s="3">
        <v>22</v>
      </c>
      <c r="I157" s="6">
        <v>632928.04</v>
      </c>
      <c r="J157" s="6">
        <v>5288329.18</v>
      </c>
      <c r="M157" s="3" t="s">
        <v>35</v>
      </c>
      <c r="N157" s="3" t="s">
        <v>1017</v>
      </c>
      <c r="O157" s="3" t="s">
        <v>37</v>
      </c>
      <c r="T157" s="7"/>
    </row>
    <row r="158" spans="1:20" x14ac:dyDescent="0.25">
      <c r="A158" s="3">
        <v>156</v>
      </c>
      <c r="B158" s="3" t="s">
        <v>216</v>
      </c>
      <c r="C158" s="3" t="s">
        <v>32</v>
      </c>
      <c r="D158" s="3" t="s">
        <v>33</v>
      </c>
      <c r="E158" s="3" t="s">
        <v>33</v>
      </c>
      <c r="F158" s="3" t="s">
        <v>199</v>
      </c>
      <c r="G158" s="3">
        <v>23</v>
      </c>
      <c r="I158" s="6">
        <v>632954.18000000005</v>
      </c>
      <c r="J158" s="6">
        <v>5288302.6100000003</v>
      </c>
      <c r="M158" s="3" t="s">
        <v>35</v>
      </c>
      <c r="N158" s="3" t="s">
        <v>1017</v>
      </c>
      <c r="O158" s="3" t="s">
        <v>37</v>
      </c>
      <c r="T158" s="7"/>
    </row>
    <row r="159" spans="1:20" x14ac:dyDescent="0.25">
      <c r="A159" s="3">
        <v>157</v>
      </c>
      <c r="B159" s="3" t="s">
        <v>217</v>
      </c>
      <c r="C159" s="3" t="s">
        <v>32</v>
      </c>
      <c r="D159" s="3" t="s">
        <v>33</v>
      </c>
      <c r="E159" s="3" t="s">
        <v>33</v>
      </c>
      <c r="F159" s="3" t="s">
        <v>199</v>
      </c>
      <c r="G159" s="3">
        <v>26</v>
      </c>
      <c r="I159" s="6">
        <v>632930.05000000005</v>
      </c>
      <c r="J159" s="6">
        <v>5288299.0999999996</v>
      </c>
      <c r="M159" s="3" t="s">
        <v>35</v>
      </c>
      <c r="N159" s="3" t="s">
        <v>1017</v>
      </c>
      <c r="O159" s="3" t="s">
        <v>37</v>
      </c>
      <c r="T159" s="7"/>
    </row>
    <row r="160" spans="1:20" x14ac:dyDescent="0.25">
      <c r="A160" s="3">
        <v>158</v>
      </c>
      <c r="B160" s="3" t="s">
        <v>218</v>
      </c>
      <c r="C160" s="3" t="s">
        <v>32</v>
      </c>
      <c r="D160" s="3" t="s">
        <v>33</v>
      </c>
      <c r="E160" s="3" t="s">
        <v>33</v>
      </c>
      <c r="F160" s="3" t="s">
        <v>199</v>
      </c>
      <c r="G160" s="3">
        <v>28</v>
      </c>
      <c r="I160" s="6">
        <v>632884.63</v>
      </c>
      <c r="J160" s="6">
        <v>5288248</v>
      </c>
      <c r="M160" s="3" t="s">
        <v>35</v>
      </c>
      <c r="N160" s="3" t="s">
        <v>1017</v>
      </c>
      <c r="O160" s="3" t="s">
        <v>37</v>
      </c>
      <c r="T160" s="7"/>
    </row>
    <row r="161" spans="1:20" x14ac:dyDescent="0.25">
      <c r="A161" s="3">
        <v>159</v>
      </c>
      <c r="B161" s="3" t="s">
        <v>219</v>
      </c>
      <c r="C161" s="3" t="s">
        <v>32</v>
      </c>
      <c r="D161" s="3" t="s">
        <v>33</v>
      </c>
      <c r="E161" s="3" t="s">
        <v>33</v>
      </c>
      <c r="F161" s="3" t="s">
        <v>199</v>
      </c>
      <c r="G161" s="3">
        <v>30</v>
      </c>
      <c r="I161" s="6">
        <v>632905.91</v>
      </c>
      <c r="J161" s="6">
        <v>5288359.6900000004</v>
      </c>
      <c r="M161" s="3" t="s">
        <v>35</v>
      </c>
      <c r="N161" s="3" t="s">
        <v>1017</v>
      </c>
      <c r="O161" s="3" t="s">
        <v>37</v>
      </c>
      <c r="T161" s="7"/>
    </row>
    <row r="162" spans="1:20" x14ac:dyDescent="0.25">
      <c r="A162" s="3">
        <v>160</v>
      </c>
      <c r="B162" s="3" t="s">
        <v>220</v>
      </c>
      <c r="C162" s="3" t="s">
        <v>32</v>
      </c>
      <c r="D162" s="3" t="s">
        <v>33</v>
      </c>
      <c r="E162" s="3" t="s">
        <v>33</v>
      </c>
      <c r="F162" s="3" t="s">
        <v>199</v>
      </c>
      <c r="G162" s="3">
        <v>32</v>
      </c>
      <c r="I162" s="6">
        <v>632943.84</v>
      </c>
      <c r="J162" s="6">
        <v>5288430.41</v>
      </c>
      <c r="M162" s="3" t="s">
        <v>35</v>
      </c>
      <c r="N162" s="3" t="s">
        <v>1017</v>
      </c>
      <c r="O162" s="3" t="s">
        <v>37</v>
      </c>
      <c r="T162" s="7"/>
    </row>
    <row r="163" spans="1:20" x14ac:dyDescent="0.25">
      <c r="A163" s="3">
        <v>161</v>
      </c>
      <c r="B163" s="3" t="s">
        <v>221</v>
      </c>
      <c r="C163" s="3" t="s">
        <v>32</v>
      </c>
      <c r="D163" s="3" t="s">
        <v>33</v>
      </c>
      <c r="E163" s="3" t="s">
        <v>33</v>
      </c>
      <c r="F163" s="3" t="s">
        <v>199</v>
      </c>
      <c r="G163" s="3">
        <v>34</v>
      </c>
      <c r="I163" s="6">
        <v>632918.43999999994</v>
      </c>
      <c r="J163" s="6">
        <v>5288434.1399999997</v>
      </c>
      <c r="M163" s="3" t="s">
        <v>35</v>
      </c>
      <c r="N163" s="3" t="s">
        <v>1017</v>
      </c>
      <c r="O163" s="3" t="s">
        <v>37</v>
      </c>
      <c r="T163" s="7"/>
    </row>
    <row r="164" spans="1:20" x14ac:dyDescent="0.25">
      <c r="A164" s="3">
        <v>162</v>
      </c>
      <c r="B164" s="3" t="s">
        <v>222</v>
      </c>
      <c r="C164" s="3" t="s">
        <v>32</v>
      </c>
      <c r="D164" s="3" t="s">
        <v>33</v>
      </c>
      <c r="E164" s="3" t="s">
        <v>33</v>
      </c>
      <c r="F164" s="3" t="s">
        <v>199</v>
      </c>
      <c r="G164" s="3">
        <v>36</v>
      </c>
      <c r="I164" s="6">
        <v>632962.05000000005</v>
      </c>
      <c r="J164" s="6">
        <v>5288407.7699999996</v>
      </c>
      <c r="M164" s="3" t="s">
        <v>35</v>
      </c>
      <c r="N164" s="3" t="s">
        <v>1017</v>
      </c>
      <c r="O164" s="3" t="s">
        <v>37</v>
      </c>
      <c r="T164" s="7"/>
    </row>
    <row r="165" spans="1:20" x14ac:dyDescent="0.25">
      <c r="A165" s="3">
        <v>163</v>
      </c>
      <c r="B165" s="3" t="s">
        <v>223</v>
      </c>
      <c r="C165" s="3" t="s">
        <v>32</v>
      </c>
      <c r="D165" s="3" t="s">
        <v>33</v>
      </c>
      <c r="E165" s="3" t="s">
        <v>33</v>
      </c>
      <c r="F165" s="3" t="s">
        <v>199</v>
      </c>
      <c r="G165" s="3">
        <v>38</v>
      </c>
      <c r="I165" s="6">
        <v>632865.24</v>
      </c>
      <c r="J165" s="6">
        <v>5288241.84</v>
      </c>
      <c r="M165" s="3" t="s">
        <v>35</v>
      </c>
      <c r="N165" s="3" t="s">
        <v>1017</v>
      </c>
      <c r="O165" s="3" t="s">
        <v>37</v>
      </c>
      <c r="T165" s="7"/>
    </row>
    <row r="166" spans="1:20" x14ac:dyDescent="0.25">
      <c r="A166" s="3">
        <v>164</v>
      </c>
      <c r="B166" s="3" t="s">
        <v>224</v>
      </c>
      <c r="C166" s="3" t="s">
        <v>32</v>
      </c>
      <c r="D166" s="3" t="s">
        <v>33</v>
      </c>
      <c r="E166" s="3" t="s">
        <v>33</v>
      </c>
      <c r="F166" s="3" t="s">
        <v>199</v>
      </c>
      <c r="G166" s="3">
        <v>40</v>
      </c>
      <c r="I166" s="6">
        <v>632865.86</v>
      </c>
      <c r="J166" s="6">
        <v>5288220.62</v>
      </c>
      <c r="M166" s="3" t="s">
        <v>35</v>
      </c>
      <c r="N166" s="3" t="s">
        <v>36</v>
      </c>
      <c r="O166" s="3" t="s">
        <v>37</v>
      </c>
      <c r="T166" s="7"/>
    </row>
    <row r="167" spans="1:20" x14ac:dyDescent="0.25">
      <c r="A167" s="3">
        <v>165</v>
      </c>
      <c r="B167" s="3" t="s">
        <v>225</v>
      </c>
      <c r="C167" s="3" t="s">
        <v>32</v>
      </c>
      <c r="D167" s="3" t="s">
        <v>33</v>
      </c>
      <c r="E167" s="3" t="s">
        <v>226</v>
      </c>
      <c r="F167" s="3" t="s">
        <v>226</v>
      </c>
      <c r="G167" s="3">
        <v>1</v>
      </c>
      <c r="I167" s="6">
        <v>633018.93000000005</v>
      </c>
      <c r="J167" s="6">
        <v>5290266.08</v>
      </c>
      <c r="M167" s="3" t="s">
        <v>35</v>
      </c>
      <c r="N167" s="3" t="s">
        <v>1017</v>
      </c>
      <c r="O167" s="3" t="s">
        <v>37</v>
      </c>
      <c r="T167" s="7"/>
    </row>
    <row r="168" spans="1:20" x14ac:dyDescent="0.25">
      <c r="A168" s="3">
        <v>166</v>
      </c>
      <c r="B168" s="3" t="s">
        <v>227</v>
      </c>
      <c r="C168" s="3" t="s">
        <v>32</v>
      </c>
      <c r="D168" s="3" t="s">
        <v>33</v>
      </c>
      <c r="E168" s="3" t="s">
        <v>226</v>
      </c>
      <c r="F168" s="3" t="s">
        <v>226</v>
      </c>
      <c r="G168" s="3">
        <v>2</v>
      </c>
      <c r="I168" s="6">
        <v>633015.29</v>
      </c>
      <c r="J168" s="6">
        <v>5290292.05</v>
      </c>
      <c r="M168" s="3" t="s">
        <v>35</v>
      </c>
      <c r="N168" s="3" t="s">
        <v>1017</v>
      </c>
      <c r="O168" s="3" t="s">
        <v>37</v>
      </c>
      <c r="T168" s="7"/>
    </row>
    <row r="169" spans="1:20" x14ac:dyDescent="0.25">
      <c r="A169" s="3">
        <v>167</v>
      </c>
      <c r="B169" s="3" t="s">
        <v>228</v>
      </c>
      <c r="C169" s="3" t="s">
        <v>32</v>
      </c>
      <c r="D169" s="3" t="s">
        <v>33</v>
      </c>
      <c r="E169" s="3" t="s">
        <v>226</v>
      </c>
      <c r="F169" s="3" t="s">
        <v>226</v>
      </c>
      <c r="G169" s="3">
        <v>3</v>
      </c>
      <c r="I169" s="6">
        <v>632980.81999999995</v>
      </c>
      <c r="J169" s="6">
        <v>5290315.75</v>
      </c>
      <c r="M169" s="3" t="s">
        <v>35</v>
      </c>
      <c r="N169" s="3" t="s">
        <v>1017</v>
      </c>
      <c r="O169" s="3" t="s">
        <v>37</v>
      </c>
      <c r="T169" s="7"/>
    </row>
    <row r="170" spans="1:20" x14ac:dyDescent="0.25">
      <c r="A170" s="3">
        <v>168</v>
      </c>
      <c r="B170" s="3" t="s">
        <v>229</v>
      </c>
      <c r="C170" s="3" t="s">
        <v>32</v>
      </c>
      <c r="D170" s="3" t="s">
        <v>33</v>
      </c>
      <c r="E170" s="3" t="s">
        <v>33</v>
      </c>
      <c r="F170" s="3" t="s">
        <v>230</v>
      </c>
      <c r="G170" s="3">
        <v>1</v>
      </c>
      <c r="I170" s="6">
        <v>633643.76</v>
      </c>
      <c r="J170" s="6">
        <v>5288532.58</v>
      </c>
      <c r="M170" s="3" t="s">
        <v>35</v>
      </c>
      <c r="N170" s="3" t="s">
        <v>1017</v>
      </c>
      <c r="O170" s="3" t="s">
        <v>37</v>
      </c>
      <c r="T170" s="7"/>
    </row>
    <row r="171" spans="1:20" x14ac:dyDescent="0.25">
      <c r="A171" s="3">
        <v>169</v>
      </c>
      <c r="B171" s="3" t="s">
        <v>231</v>
      </c>
      <c r="C171" s="3" t="s">
        <v>32</v>
      </c>
      <c r="D171" s="3" t="s">
        <v>33</v>
      </c>
      <c r="E171" s="3" t="s">
        <v>33</v>
      </c>
      <c r="F171" s="3" t="s">
        <v>230</v>
      </c>
      <c r="G171" s="3">
        <v>2</v>
      </c>
      <c r="I171" s="6">
        <v>633621.56000000006</v>
      </c>
      <c r="J171" s="6">
        <v>5288503.53</v>
      </c>
      <c r="M171" s="3" t="s">
        <v>35</v>
      </c>
      <c r="N171" s="3" t="s">
        <v>1017</v>
      </c>
      <c r="O171" s="3" t="s">
        <v>37</v>
      </c>
      <c r="T171" s="7"/>
    </row>
    <row r="172" spans="1:20" x14ac:dyDescent="0.25">
      <c r="A172" s="3">
        <v>170</v>
      </c>
      <c r="B172" s="3" t="s">
        <v>232</v>
      </c>
      <c r="C172" s="3" t="s">
        <v>32</v>
      </c>
      <c r="D172" s="3" t="s">
        <v>33</v>
      </c>
      <c r="E172" s="3" t="s">
        <v>33</v>
      </c>
      <c r="F172" s="3" t="s">
        <v>230</v>
      </c>
      <c r="G172" s="3">
        <v>3</v>
      </c>
      <c r="I172" s="6">
        <v>633651.32999999996</v>
      </c>
      <c r="J172" s="6">
        <v>5288507.53</v>
      </c>
      <c r="M172" s="3" t="s">
        <v>35</v>
      </c>
      <c r="N172" s="3" t="s">
        <v>1017</v>
      </c>
      <c r="O172" s="3" t="s">
        <v>37</v>
      </c>
      <c r="T172" s="7"/>
    </row>
    <row r="173" spans="1:20" x14ac:dyDescent="0.25">
      <c r="A173" s="3">
        <v>171</v>
      </c>
      <c r="B173" s="3" t="s">
        <v>233</v>
      </c>
      <c r="C173" s="3" t="s">
        <v>32</v>
      </c>
      <c r="D173" s="3" t="s">
        <v>33</v>
      </c>
      <c r="E173" s="3" t="s">
        <v>33</v>
      </c>
      <c r="F173" s="3" t="s">
        <v>230</v>
      </c>
      <c r="G173" s="3">
        <v>4</v>
      </c>
      <c r="I173" s="6">
        <v>633631.06000000006</v>
      </c>
      <c r="J173" s="6">
        <v>5288481.4400000004</v>
      </c>
      <c r="M173" s="3" t="s">
        <v>35</v>
      </c>
      <c r="N173" s="3" t="s">
        <v>1017</v>
      </c>
      <c r="O173" s="3" t="s">
        <v>37</v>
      </c>
      <c r="T173" s="7"/>
    </row>
    <row r="174" spans="1:20" x14ac:dyDescent="0.25">
      <c r="A174" s="3">
        <v>172</v>
      </c>
      <c r="B174" s="3" t="s">
        <v>234</v>
      </c>
      <c r="C174" s="3" t="s">
        <v>32</v>
      </c>
      <c r="D174" s="3" t="s">
        <v>33</v>
      </c>
      <c r="E174" s="3" t="s">
        <v>33</v>
      </c>
      <c r="F174" s="3" t="s">
        <v>230</v>
      </c>
      <c r="G174" s="3">
        <v>5</v>
      </c>
      <c r="I174" s="6">
        <v>633658.63</v>
      </c>
      <c r="J174" s="6">
        <v>5288484.9000000004</v>
      </c>
      <c r="M174" s="3" t="s">
        <v>35</v>
      </c>
      <c r="N174" s="3" t="s">
        <v>1017</v>
      </c>
      <c r="O174" s="3" t="s">
        <v>37</v>
      </c>
      <c r="T174" s="7"/>
    </row>
    <row r="175" spans="1:20" x14ac:dyDescent="0.25">
      <c r="A175" s="3">
        <v>173</v>
      </c>
      <c r="B175" s="3" t="s">
        <v>235</v>
      </c>
      <c r="C175" s="3" t="s">
        <v>32</v>
      </c>
      <c r="D175" s="3" t="s">
        <v>33</v>
      </c>
      <c r="E175" s="3" t="s">
        <v>33</v>
      </c>
      <c r="F175" s="3" t="s">
        <v>230</v>
      </c>
      <c r="G175" s="3">
        <v>6</v>
      </c>
      <c r="I175" s="6">
        <v>633653.31000000006</v>
      </c>
      <c r="J175" s="6">
        <v>5288441.38</v>
      </c>
      <c r="M175" s="3" t="s">
        <v>35</v>
      </c>
      <c r="N175" s="3" t="s">
        <v>1017</v>
      </c>
      <c r="O175" s="3" t="s">
        <v>37</v>
      </c>
      <c r="T175" s="7"/>
    </row>
    <row r="176" spans="1:20" x14ac:dyDescent="0.25">
      <c r="A176" s="3">
        <v>174</v>
      </c>
      <c r="B176" s="3" t="s">
        <v>236</v>
      </c>
      <c r="C176" s="3" t="s">
        <v>32</v>
      </c>
      <c r="D176" s="3" t="s">
        <v>33</v>
      </c>
      <c r="E176" s="3" t="s">
        <v>33</v>
      </c>
      <c r="F176" s="3" t="s">
        <v>230</v>
      </c>
      <c r="G176" s="3">
        <v>7</v>
      </c>
      <c r="I176" s="6">
        <v>633696.53</v>
      </c>
      <c r="J176" s="6">
        <v>5288496.92</v>
      </c>
      <c r="M176" s="3" t="s">
        <v>84</v>
      </c>
      <c r="N176" s="3" t="s">
        <v>1017</v>
      </c>
      <c r="O176" s="3" t="s">
        <v>37</v>
      </c>
      <c r="T176" s="7"/>
    </row>
    <row r="177" spans="1:20" x14ac:dyDescent="0.25">
      <c r="A177" s="3">
        <v>175</v>
      </c>
      <c r="B177" s="3" t="s">
        <v>237</v>
      </c>
      <c r="C177" s="3" t="s">
        <v>32</v>
      </c>
      <c r="D177" s="3" t="s">
        <v>33</v>
      </c>
      <c r="E177" s="3" t="s">
        <v>33</v>
      </c>
      <c r="F177" s="3" t="s">
        <v>230</v>
      </c>
      <c r="G177" s="3">
        <v>8</v>
      </c>
      <c r="I177" s="6">
        <v>633671.97</v>
      </c>
      <c r="J177" s="6">
        <v>5288443.55</v>
      </c>
      <c r="M177" s="3" t="s">
        <v>35</v>
      </c>
      <c r="N177" s="3" t="s">
        <v>1017</v>
      </c>
      <c r="O177" s="3" t="s">
        <v>37</v>
      </c>
      <c r="T177" s="7"/>
    </row>
    <row r="178" spans="1:20" x14ac:dyDescent="0.25">
      <c r="A178" s="3">
        <v>176</v>
      </c>
      <c r="B178" s="3" t="s">
        <v>238</v>
      </c>
      <c r="C178" s="3" t="s">
        <v>32</v>
      </c>
      <c r="D178" s="3" t="s">
        <v>33</v>
      </c>
      <c r="E178" s="3" t="s">
        <v>33</v>
      </c>
      <c r="F178" s="3" t="s">
        <v>230</v>
      </c>
      <c r="G178" s="3">
        <v>9</v>
      </c>
      <c r="I178" s="6">
        <v>633689.17000000004</v>
      </c>
      <c r="J178" s="6">
        <v>5288526.62</v>
      </c>
      <c r="M178" s="3" t="s">
        <v>84</v>
      </c>
      <c r="N178" s="3" t="s">
        <v>1017</v>
      </c>
      <c r="O178" s="3" t="s">
        <v>37</v>
      </c>
      <c r="T178" s="7"/>
    </row>
    <row r="179" spans="1:20" x14ac:dyDescent="0.25">
      <c r="A179" s="3">
        <v>177</v>
      </c>
      <c r="B179" s="3" t="s">
        <v>239</v>
      </c>
      <c r="C179" s="3" t="s">
        <v>32</v>
      </c>
      <c r="D179" s="3" t="s">
        <v>33</v>
      </c>
      <c r="E179" s="3" t="s">
        <v>33</v>
      </c>
      <c r="F179" s="3" t="s">
        <v>230</v>
      </c>
      <c r="G179" s="3">
        <v>10</v>
      </c>
      <c r="I179" s="6">
        <v>633690.12</v>
      </c>
      <c r="J179" s="6">
        <v>5288456.34</v>
      </c>
      <c r="M179" s="3" t="s">
        <v>35</v>
      </c>
      <c r="N179" s="3" t="s">
        <v>1017</v>
      </c>
      <c r="O179" s="3" t="s">
        <v>37</v>
      </c>
      <c r="T179" s="7"/>
    </row>
    <row r="180" spans="1:20" x14ac:dyDescent="0.25">
      <c r="A180" s="3">
        <v>178</v>
      </c>
      <c r="B180" s="3" t="s">
        <v>240</v>
      </c>
      <c r="C180" s="3" t="s">
        <v>32</v>
      </c>
      <c r="D180" s="3" t="s">
        <v>33</v>
      </c>
      <c r="E180" s="3" t="s">
        <v>33</v>
      </c>
      <c r="F180" s="3" t="s">
        <v>230</v>
      </c>
      <c r="G180" s="3">
        <v>11</v>
      </c>
      <c r="I180" s="6">
        <v>633683.91</v>
      </c>
      <c r="J180" s="6">
        <v>5288545.1399999997</v>
      </c>
      <c r="M180" s="3" t="s">
        <v>84</v>
      </c>
      <c r="N180" s="3" t="s">
        <v>1017</v>
      </c>
      <c r="O180" s="3" t="s">
        <v>37</v>
      </c>
      <c r="T180" s="7"/>
    </row>
    <row r="181" spans="1:20" x14ac:dyDescent="0.25">
      <c r="A181" s="3">
        <v>179</v>
      </c>
      <c r="B181" s="3" t="s">
        <v>241</v>
      </c>
      <c r="C181" s="3" t="s">
        <v>32</v>
      </c>
      <c r="D181" s="3" t="s">
        <v>33</v>
      </c>
      <c r="E181" s="3" t="s">
        <v>33</v>
      </c>
      <c r="F181" s="3" t="s">
        <v>230</v>
      </c>
      <c r="G181" s="3">
        <v>12</v>
      </c>
      <c r="I181" s="6">
        <v>633714.31999999995</v>
      </c>
      <c r="J181" s="6">
        <v>5288458.1100000003</v>
      </c>
      <c r="M181" s="3" t="s">
        <v>35</v>
      </c>
      <c r="N181" s="3" t="s">
        <v>1017</v>
      </c>
      <c r="O181" s="3" t="s">
        <v>37</v>
      </c>
      <c r="T181" s="7"/>
    </row>
    <row r="182" spans="1:20" x14ac:dyDescent="0.25">
      <c r="A182" s="3">
        <v>180</v>
      </c>
      <c r="B182" s="3" t="s">
        <v>242</v>
      </c>
      <c r="C182" s="3" t="s">
        <v>32</v>
      </c>
      <c r="D182" s="3" t="s">
        <v>33</v>
      </c>
      <c r="E182" s="3" t="s">
        <v>33</v>
      </c>
      <c r="F182" s="3" t="s">
        <v>230</v>
      </c>
      <c r="G182" s="3">
        <v>14</v>
      </c>
      <c r="I182" s="6">
        <v>633736.44999999995</v>
      </c>
      <c r="J182" s="6">
        <v>5288461.55</v>
      </c>
      <c r="M182" s="3" t="s">
        <v>35</v>
      </c>
      <c r="N182" s="3" t="s">
        <v>1017</v>
      </c>
      <c r="O182" s="3" t="s">
        <v>37</v>
      </c>
      <c r="T182" s="7"/>
    </row>
    <row r="183" spans="1:20" x14ac:dyDescent="0.25">
      <c r="A183" s="3">
        <v>181</v>
      </c>
      <c r="B183" s="3" t="s">
        <v>243</v>
      </c>
      <c r="C183" s="3" t="s">
        <v>32</v>
      </c>
      <c r="D183" s="3" t="s">
        <v>33</v>
      </c>
      <c r="E183" s="3" t="s">
        <v>33</v>
      </c>
      <c r="F183" s="3" t="s">
        <v>230</v>
      </c>
      <c r="G183" s="3">
        <v>16</v>
      </c>
      <c r="I183" s="6">
        <v>633761.04</v>
      </c>
      <c r="J183" s="6">
        <v>5288459.7</v>
      </c>
      <c r="M183" s="3" t="s">
        <v>35</v>
      </c>
      <c r="N183" s="3" t="s">
        <v>1017</v>
      </c>
      <c r="O183" s="3" t="s">
        <v>37</v>
      </c>
      <c r="T183" s="7"/>
    </row>
    <row r="184" spans="1:20" x14ac:dyDescent="0.25">
      <c r="A184" s="3">
        <v>182</v>
      </c>
      <c r="B184" s="3" t="s">
        <v>244</v>
      </c>
      <c r="C184" s="3" t="s">
        <v>32</v>
      </c>
      <c r="D184" s="3" t="s">
        <v>33</v>
      </c>
      <c r="E184" s="3" t="s">
        <v>33</v>
      </c>
      <c r="F184" s="3" t="s">
        <v>230</v>
      </c>
      <c r="G184" s="3">
        <v>18</v>
      </c>
      <c r="I184" s="6">
        <v>633789.01</v>
      </c>
      <c r="J184" s="6">
        <v>5288456.3499999996</v>
      </c>
      <c r="M184" s="3" t="s">
        <v>35</v>
      </c>
      <c r="N184" s="3" t="s">
        <v>1017</v>
      </c>
      <c r="O184" s="3" t="s">
        <v>37</v>
      </c>
      <c r="T184" s="7"/>
    </row>
    <row r="185" spans="1:20" x14ac:dyDescent="0.25">
      <c r="A185" s="3">
        <v>183</v>
      </c>
      <c r="B185" s="3" t="s">
        <v>245</v>
      </c>
      <c r="C185" s="3" t="s">
        <v>32</v>
      </c>
      <c r="D185" s="3" t="s">
        <v>33</v>
      </c>
      <c r="E185" s="3" t="s">
        <v>33</v>
      </c>
      <c r="F185" s="3" t="s">
        <v>230</v>
      </c>
      <c r="G185" s="3">
        <v>20</v>
      </c>
      <c r="I185" s="6">
        <v>633770.46</v>
      </c>
      <c r="J185" s="6">
        <v>5288493.04</v>
      </c>
      <c r="M185" s="3" t="s">
        <v>35</v>
      </c>
      <c r="N185" s="3" t="s">
        <v>1017</v>
      </c>
      <c r="O185" s="3" t="s">
        <v>37</v>
      </c>
      <c r="T185" s="7"/>
    </row>
    <row r="186" spans="1:20" x14ac:dyDescent="0.25">
      <c r="A186" s="3">
        <v>184</v>
      </c>
      <c r="B186" s="3" t="s">
        <v>246</v>
      </c>
      <c r="C186" s="3" t="s">
        <v>32</v>
      </c>
      <c r="D186" s="3" t="s">
        <v>33</v>
      </c>
      <c r="E186" s="3" t="s">
        <v>33</v>
      </c>
      <c r="F186" s="3" t="s">
        <v>230</v>
      </c>
      <c r="G186" s="3">
        <v>22</v>
      </c>
      <c r="I186" s="6">
        <v>633745.35</v>
      </c>
      <c r="J186" s="6">
        <v>5288495.0199999996</v>
      </c>
      <c r="M186" s="3" t="s">
        <v>35</v>
      </c>
      <c r="N186" s="3" t="s">
        <v>36</v>
      </c>
      <c r="O186" s="3" t="s">
        <v>37</v>
      </c>
      <c r="T186" s="7"/>
    </row>
    <row r="187" spans="1:20" x14ac:dyDescent="0.25">
      <c r="A187" s="3">
        <v>185</v>
      </c>
      <c r="B187" s="3" t="s">
        <v>247</v>
      </c>
      <c r="C187" s="3" t="s">
        <v>32</v>
      </c>
      <c r="D187" s="3" t="s">
        <v>33</v>
      </c>
      <c r="E187" s="3" t="s">
        <v>33</v>
      </c>
      <c r="F187" s="3" t="s">
        <v>230</v>
      </c>
      <c r="G187" s="3">
        <v>24</v>
      </c>
      <c r="I187" s="6">
        <v>633723.21</v>
      </c>
      <c r="J187" s="6">
        <v>5288493.28</v>
      </c>
      <c r="M187" s="3" t="s">
        <v>35</v>
      </c>
      <c r="N187" s="3" t="s">
        <v>1017</v>
      </c>
      <c r="O187" s="3" t="s">
        <v>37</v>
      </c>
      <c r="T187" s="7"/>
    </row>
    <row r="188" spans="1:20" x14ac:dyDescent="0.25">
      <c r="A188" s="3">
        <v>186</v>
      </c>
      <c r="B188" s="3" t="s">
        <v>248</v>
      </c>
      <c r="C188" s="3" t="s">
        <v>32</v>
      </c>
      <c r="D188" s="3" t="s">
        <v>33</v>
      </c>
      <c r="E188" s="3" t="s">
        <v>33</v>
      </c>
      <c r="F188" s="3" t="s">
        <v>230</v>
      </c>
      <c r="G188" s="3">
        <v>26</v>
      </c>
      <c r="I188" s="6">
        <v>633709.72</v>
      </c>
      <c r="J188" s="6">
        <v>5288522.75</v>
      </c>
      <c r="M188" s="3" t="s">
        <v>35</v>
      </c>
      <c r="N188" s="3" t="s">
        <v>1017</v>
      </c>
      <c r="O188" s="3" t="s">
        <v>37</v>
      </c>
      <c r="T188" s="7"/>
    </row>
    <row r="189" spans="1:20" x14ac:dyDescent="0.25">
      <c r="A189" s="3">
        <v>187</v>
      </c>
      <c r="B189" s="3" t="s">
        <v>249</v>
      </c>
      <c r="C189" s="3" t="s">
        <v>32</v>
      </c>
      <c r="D189" s="3" t="s">
        <v>33</v>
      </c>
      <c r="E189" s="3" t="s">
        <v>33</v>
      </c>
      <c r="F189" s="3" t="s">
        <v>230</v>
      </c>
      <c r="G189" s="3">
        <v>28</v>
      </c>
      <c r="I189" s="6">
        <v>633699.88</v>
      </c>
      <c r="J189" s="6">
        <v>5288549.55</v>
      </c>
      <c r="M189" s="3" t="s">
        <v>35</v>
      </c>
      <c r="N189" s="3" t="s">
        <v>1017</v>
      </c>
      <c r="O189" s="3" t="s">
        <v>37</v>
      </c>
      <c r="T189" s="7"/>
    </row>
    <row r="190" spans="1:20" x14ac:dyDescent="0.25">
      <c r="A190" s="3">
        <v>188</v>
      </c>
      <c r="B190" s="3" t="s">
        <v>250</v>
      </c>
      <c r="C190" s="3" t="s">
        <v>32</v>
      </c>
      <c r="D190" s="3" t="s">
        <v>33</v>
      </c>
      <c r="E190" s="3" t="s">
        <v>251</v>
      </c>
      <c r="F190" s="3" t="s">
        <v>251</v>
      </c>
      <c r="G190" s="3">
        <v>1</v>
      </c>
      <c r="I190" s="6">
        <v>633612.69999999995</v>
      </c>
      <c r="J190" s="6">
        <v>5285831.4000000004</v>
      </c>
      <c r="M190" s="3" t="s">
        <v>35</v>
      </c>
      <c r="N190" s="3" t="s">
        <v>1017</v>
      </c>
      <c r="O190" s="3" t="s">
        <v>37</v>
      </c>
      <c r="T190" s="7"/>
    </row>
    <row r="191" spans="1:20" x14ac:dyDescent="0.25">
      <c r="A191" s="3">
        <v>189</v>
      </c>
      <c r="B191" s="3" t="s">
        <v>252</v>
      </c>
      <c r="C191" s="3" t="s">
        <v>32</v>
      </c>
      <c r="D191" s="3" t="s">
        <v>33</v>
      </c>
      <c r="E191" s="3" t="s">
        <v>251</v>
      </c>
      <c r="F191" s="3" t="s">
        <v>251</v>
      </c>
      <c r="G191" s="3">
        <v>3</v>
      </c>
      <c r="I191" s="6">
        <v>633579.48</v>
      </c>
      <c r="J191" s="6">
        <v>5285790.91</v>
      </c>
      <c r="M191" s="3" t="s">
        <v>35</v>
      </c>
      <c r="N191" s="3" t="s">
        <v>1017</v>
      </c>
      <c r="O191" s="3" t="s">
        <v>37</v>
      </c>
      <c r="T191" s="7"/>
    </row>
    <row r="192" spans="1:20" x14ac:dyDescent="0.25">
      <c r="A192" s="3">
        <v>190</v>
      </c>
      <c r="B192" s="3" t="s">
        <v>253</v>
      </c>
      <c r="C192" s="3" t="s">
        <v>32</v>
      </c>
      <c r="D192" s="3" t="s">
        <v>33</v>
      </c>
      <c r="E192" s="3" t="s">
        <v>251</v>
      </c>
      <c r="F192" s="3" t="s">
        <v>251</v>
      </c>
      <c r="G192" s="3">
        <v>5</v>
      </c>
      <c r="I192" s="6">
        <v>633613.67000000004</v>
      </c>
      <c r="J192" s="6">
        <v>5285777.93</v>
      </c>
      <c r="M192" s="3" t="s">
        <v>35</v>
      </c>
      <c r="N192" s="3" t="s">
        <v>36</v>
      </c>
      <c r="O192" s="3" t="s">
        <v>37</v>
      </c>
      <c r="T192" s="7"/>
    </row>
    <row r="193" spans="1:20" x14ac:dyDescent="0.25">
      <c r="A193" s="3">
        <v>191</v>
      </c>
      <c r="B193" s="3" t="s">
        <v>254</v>
      </c>
      <c r="C193" s="3" t="s">
        <v>32</v>
      </c>
      <c r="D193" s="3" t="s">
        <v>33</v>
      </c>
      <c r="E193" s="3" t="s">
        <v>251</v>
      </c>
      <c r="F193" s="3" t="s">
        <v>251</v>
      </c>
      <c r="G193" s="3">
        <v>7</v>
      </c>
      <c r="I193" s="6">
        <v>633650</v>
      </c>
      <c r="J193" s="6">
        <v>5285804.6399999997</v>
      </c>
      <c r="M193" s="3" t="s">
        <v>35</v>
      </c>
      <c r="N193" s="3" t="s">
        <v>1017</v>
      </c>
      <c r="O193" s="3" t="s">
        <v>37</v>
      </c>
      <c r="T193" s="7"/>
    </row>
    <row r="194" spans="1:20" x14ac:dyDescent="0.25">
      <c r="A194" s="3">
        <v>192</v>
      </c>
      <c r="B194" s="3" t="s">
        <v>255</v>
      </c>
      <c r="C194" s="3" t="s">
        <v>32</v>
      </c>
      <c r="D194" s="3" t="s">
        <v>33</v>
      </c>
      <c r="E194" s="3" t="s">
        <v>251</v>
      </c>
      <c r="F194" s="3" t="s">
        <v>251</v>
      </c>
      <c r="G194" s="3">
        <v>9</v>
      </c>
      <c r="I194" s="6">
        <v>633668.52</v>
      </c>
      <c r="J194" s="6">
        <v>5285813.17</v>
      </c>
      <c r="M194" s="3" t="s">
        <v>84</v>
      </c>
      <c r="N194" s="3" t="s">
        <v>1017</v>
      </c>
      <c r="O194" s="3" t="s">
        <v>37</v>
      </c>
      <c r="T194" s="7"/>
    </row>
    <row r="195" spans="1:20" x14ac:dyDescent="0.25">
      <c r="A195" s="3">
        <v>193</v>
      </c>
      <c r="B195" s="3" t="s">
        <v>256</v>
      </c>
      <c r="C195" s="3" t="s">
        <v>32</v>
      </c>
      <c r="D195" s="3" t="s">
        <v>33</v>
      </c>
      <c r="E195" s="3" t="s">
        <v>251</v>
      </c>
      <c r="F195" s="3" t="s">
        <v>251</v>
      </c>
      <c r="G195" s="3">
        <v>11</v>
      </c>
      <c r="I195" s="6">
        <v>633701.94999999995</v>
      </c>
      <c r="J195" s="6">
        <v>5285796.3899999997</v>
      </c>
      <c r="M195" s="3" t="s">
        <v>35</v>
      </c>
      <c r="N195" s="3" t="s">
        <v>1017</v>
      </c>
      <c r="O195" s="3" t="s">
        <v>37</v>
      </c>
      <c r="T195" s="7"/>
    </row>
    <row r="196" spans="1:20" x14ac:dyDescent="0.25">
      <c r="A196" s="3">
        <v>194</v>
      </c>
      <c r="B196" s="3" t="s">
        <v>257</v>
      </c>
      <c r="C196" s="3" t="s">
        <v>32</v>
      </c>
      <c r="D196" s="3" t="s">
        <v>33</v>
      </c>
      <c r="E196" s="3" t="s">
        <v>251</v>
      </c>
      <c r="F196" s="3" t="s">
        <v>251</v>
      </c>
      <c r="G196" s="3">
        <v>13</v>
      </c>
      <c r="I196" s="6">
        <v>633730.21</v>
      </c>
      <c r="J196" s="6">
        <v>5285775.09</v>
      </c>
      <c r="M196" s="3" t="s">
        <v>35</v>
      </c>
      <c r="N196" s="3" t="s">
        <v>1017</v>
      </c>
      <c r="O196" s="3" t="s">
        <v>37</v>
      </c>
      <c r="T196" s="7"/>
    </row>
    <row r="197" spans="1:20" x14ac:dyDescent="0.25">
      <c r="A197" s="3">
        <v>195</v>
      </c>
      <c r="B197" s="3" t="s">
        <v>258</v>
      </c>
      <c r="C197" s="3" t="s">
        <v>32</v>
      </c>
      <c r="D197" s="3" t="s">
        <v>33</v>
      </c>
      <c r="E197" s="3" t="s">
        <v>251</v>
      </c>
      <c r="F197" s="3" t="s">
        <v>251</v>
      </c>
      <c r="G197" s="3">
        <v>15</v>
      </c>
      <c r="I197" s="6">
        <v>633698.53</v>
      </c>
      <c r="J197" s="6">
        <v>5285751.04</v>
      </c>
      <c r="M197" s="3" t="s">
        <v>35</v>
      </c>
      <c r="N197" s="3" t="s">
        <v>1017</v>
      </c>
      <c r="O197" s="3" t="s">
        <v>37</v>
      </c>
      <c r="T197" s="7"/>
    </row>
    <row r="198" spans="1:20" x14ac:dyDescent="0.25">
      <c r="A198" s="3">
        <v>196</v>
      </c>
      <c r="B198" s="3" t="s">
        <v>259</v>
      </c>
      <c r="C198" s="3" t="s">
        <v>32</v>
      </c>
      <c r="D198" s="3" t="s">
        <v>33</v>
      </c>
      <c r="E198" s="3" t="s">
        <v>251</v>
      </c>
      <c r="F198" s="3" t="s">
        <v>251</v>
      </c>
      <c r="G198" s="3">
        <v>16</v>
      </c>
      <c r="I198" s="6">
        <v>633540.32999999996</v>
      </c>
      <c r="J198" s="6">
        <v>5285788.46</v>
      </c>
      <c r="M198" s="3" t="s">
        <v>35</v>
      </c>
      <c r="N198" s="3" t="s">
        <v>1017</v>
      </c>
      <c r="O198" s="3" t="s">
        <v>37</v>
      </c>
      <c r="T198" s="7"/>
    </row>
    <row r="199" spans="1:20" x14ac:dyDescent="0.25">
      <c r="A199" s="3">
        <v>197</v>
      </c>
      <c r="B199" s="3" t="s">
        <v>260</v>
      </c>
      <c r="C199" s="3" t="s">
        <v>32</v>
      </c>
      <c r="D199" s="3" t="s">
        <v>33</v>
      </c>
      <c r="E199" s="3" t="s">
        <v>251</v>
      </c>
      <c r="F199" s="3" t="s">
        <v>251</v>
      </c>
      <c r="G199" s="3">
        <v>17</v>
      </c>
      <c r="I199" s="6">
        <v>633675.85</v>
      </c>
      <c r="J199" s="6">
        <v>5285772.78</v>
      </c>
      <c r="M199" s="3" t="s">
        <v>35</v>
      </c>
      <c r="N199" s="3" t="s">
        <v>1017</v>
      </c>
      <c r="O199" s="3" t="s">
        <v>37</v>
      </c>
      <c r="T199" s="7"/>
    </row>
    <row r="200" spans="1:20" x14ac:dyDescent="0.25">
      <c r="A200" s="3">
        <v>198</v>
      </c>
      <c r="B200" s="3" t="s">
        <v>261</v>
      </c>
      <c r="C200" s="3" t="s">
        <v>32</v>
      </c>
      <c r="D200" s="3" t="s">
        <v>33</v>
      </c>
      <c r="E200" s="3" t="s">
        <v>251</v>
      </c>
      <c r="F200" s="3" t="s">
        <v>251</v>
      </c>
      <c r="G200" s="3">
        <v>18</v>
      </c>
      <c r="I200" s="6">
        <v>633469.93000000005</v>
      </c>
      <c r="J200" s="6">
        <v>5285743.79</v>
      </c>
      <c r="M200" s="3" t="s">
        <v>35</v>
      </c>
      <c r="N200" s="3" t="s">
        <v>1017</v>
      </c>
      <c r="O200" s="3" t="s">
        <v>37</v>
      </c>
      <c r="T200" s="7"/>
    </row>
    <row r="201" spans="1:20" x14ac:dyDescent="0.25">
      <c r="A201" s="3">
        <v>199</v>
      </c>
      <c r="B201" s="3" t="s">
        <v>262</v>
      </c>
      <c r="C201" s="3" t="s">
        <v>32</v>
      </c>
      <c r="D201" s="3" t="s">
        <v>33</v>
      </c>
      <c r="E201" s="3" t="s">
        <v>251</v>
      </c>
      <c r="F201" s="3" t="s">
        <v>251</v>
      </c>
      <c r="G201" s="3">
        <v>19</v>
      </c>
      <c r="I201" s="6">
        <v>633655.24</v>
      </c>
      <c r="J201" s="6">
        <v>5285777.9800000004</v>
      </c>
      <c r="M201" s="3" t="s">
        <v>35</v>
      </c>
      <c r="N201" s="3" t="s">
        <v>1017</v>
      </c>
      <c r="O201" s="3" t="s">
        <v>37</v>
      </c>
      <c r="T201" s="7"/>
    </row>
    <row r="202" spans="1:20" x14ac:dyDescent="0.25">
      <c r="A202" s="3">
        <v>200</v>
      </c>
      <c r="B202" s="3" t="s">
        <v>263</v>
      </c>
      <c r="C202" s="3" t="s">
        <v>32</v>
      </c>
      <c r="D202" s="3" t="s">
        <v>33</v>
      </c>
      <c r="E202" s="3" t="s">
        <v>251</v>
      </c>
      <c r="F202" s="3" t="s">
        <v>251</v>
      </c>
      <c r="G202" s="3">
        <v>20</v>
      </c>
      <c r="I202" s="6">
        <v>633423.31999999995</v>
      </c>
      <c r="J202" s="6">
        <v>5285721.55</v>
      </c>
      <c r="M202" s="3" t="s">
        <v>35</v>
      </c>
      <c r="N202" s="3" t="s">
        <v>1017</v>
      </c>
      <c r="O202" s="3" t="s">
        <v>37</v>
      </c>
      <c r="T202" s="7"/>
    </row>
    <row r="203" spans="1:20" x14ac:dyDescent="0.25">
      <c r="A203" s="3">
        <v>201</v>
      </c>
      <c r="B203" s="3" t="s">
        <v>264</v>
      </c>
      <c r="C203" s="3" t="s">
        <v>32</v>
      </c>
      <c r="D203" s="3" t="s">
        <v>33</v>
      </c>
      <c r="E203" s="3" t="s">
        <v>251</v>
      </c>
      <c r="F203" s="3" t="s">
        <v>251</v>
      </c>
      <c r="G203" s="3">
        <v>21</v>
      </c>
      <c r="I203" s="6">
        <v>633624.4</v>
      </c>
      <c r="J203" s="6">
        <v>5285759.46</v>
      </c>
      <c r="M203" s="3" t="s">
        <v>35</v>
      </c>
      <c r="N203" s="3" t="s">
        <v>1017</v>
      </c>
      <c r="O203" s="3" t="s">
        <v>37</v>
      </c>
      <c r="T203" s="7"/>
    </row>
    <row r="204" spans="1:20" x14ac:dyDescent="0.25">
      <c r="A204" s="3">
        <v>202</v>
      </c>
      <c r="B204" s="3" t="s">
        <v>265</v>
      </c>
      <c r="C204" s="3" t="s">
        <v>32</v>
      </c>
      <c r="D204" s="3" t="s">
        <v>33</v>
      </c>
      <c r="E204" s="3" t="s">
        <v>251</v>
      </c>
      <c r="F204" s="3" t="s">
        <v>251</v>
      </c>
      <c r="G204" s="3">
        <v>22</v>
      </c>
      <c r="I204" s="6">
        <v>633359.05000000005</v>
      </c>
      <c r="J204" s="6">
        <v>5285678.16</v>
      </c>
      <c r="M204" s="3" t="s">
        <v>35</v>
      </c>
      <c r="N204" s="3" t="s">
        <v>1017</v>
      </c>
      <c r="O204" s="3" t="s">
        <v>37</v>
      </c>
      <c r="T204" s="7"/>
    </row>
    <row r="205" spans="1:20" x14ac:dyDescent="0.25">
      <c r="A205" s="3">
        <v>203</v>
      </c>
      <c r="B205" s="3" t="s">
        <v>266</v>
      </c>
      <c r="C205" s="3" t="s">
        <v>32</v>
      </c>
      <c r="D205" s="3" t="s">
        <v>33</v>
      </c>
      <c r="E205" s="3" t="s">
        <v>251</v>
      </c>
      <c r="F205" s="3" t="s">
        <v>251</v>
      </c>
      <c r="G205" s="3">
        <v>22</v>
      </c>
      <c r="H205" s="3" t="s">
        <v>81</v>
      </c>
      <c r="I205" s="6">
        <v>633308.66</v>
      </c>
      <c r="J205" s="6">
        <v>5285642.0199999996</v>
      </c>
      <c r="M205" s="3" t="s">
        <v>35</v>
      </c>
      <c r="N205" s="3" t="s">
        <v>1017</v>
      </c>
      <c r="O205" s="3" t="s">
        <v>37</v>
      </c>
      <c r="T205" s="7"/>
    </row>
    <row r="206" spans="1:20" x14ac:dyDescent="0.25">
      <c r="A206" s="3">
        <v>204</v>
      </c>
      <c r="B206" s="3" t="s">
        <v>267</v>
      </c>
      <c r="C206" s="3" t="s">
        <v>32</v>
      </c>
      <c r="D206" s="3" t="s">
        <v>33</v>
      </c>
      <c r="E206" s="3" t="s">
        <v>251</v>
      </c>
      <c r="F206" s="3" t="s">
        <v>251</v>
      </c>
      <c r="G206" s="3">
        <v>23</v>
      </c>
      <c r="I206" s="6">
        <v>633625.49</v>
      </c>
      <c r="J206" s="6">
        <v>5285740.84</v>
      </c>
      <c r="M206" s="3" t="s">
        <v>84</v>
      </c>
      <c r="N206" s="3" t="s">
        <v>1017</v>
      </c>
      <c r="O206" s="3" t="s">
        <v>37</v>
      </c>
      <c r="T206" s="7"/>
    </row>
    <row r="207" spans="1:20" x14ac:dyDescent="0.25">
      <c r="A207" s="3">
        <v>205</v>
      </c>
      <c r="B207" s="3" t="s">
        <v>268</v>
      </c>
      <c r="C207" s="3" t="s">
        <v>32</v>
      </c>
      <c r="D207" s="3" t="s">
        <v>33</v>
      </c>
      <c r="E207" s="3" t="s">
        <v>251</v>
      </c>
      <c r="F207" s="3" t="s">
        <v>251</v>
      </c>
      <c r="G207" s="3">
        <v>24</v>
      </c>
      <c r="I207" s="6">
        <v>633286.6</v>
      </c>
      <c r="J207" s="6">
        <v>5285608.59</v>
      </c>
      <c r="M207" s="3" t="s">
        <v>35</v>
      </c>
      <c r="N207" s="3" t="s">
        <v>36</v>
      </c>
      <c r="O207" s="3" t="s">
        <v>37</v>
      </c>
      <c r="T207" s="7"/>
    </row>
    <row r="208" spans="1:20" x14ac:dyDescent="0.25">
      <c r="A208" s="3">
        <v>206</v>
      </c>
      <c r="B208" s="3" t="s">
        <v>269</v>
      </c>
      <c r="C208" s="3" t="s">
        <v>32</v>
      </c>
      <c r="D208" s="3" t="s">
        <v>33</v>
      </c>
      <c r="E208" s="3" t="s">
        <v>251</v>
      </c>
      <c r="F208" s="3" t="s">
        <v>251</v>
      </c>
      <c r="G208" s="3">
        <v>25</v>
      </c>
      <c r="I208" s="6">
        <v>633612.93999999994</v>
      </c>
      <c r="J208" s="6">
        <v>5285740.21</v>
      </c>
      <c r="M208" s="3" t="s">
        <v>35</v>
      </c>
      <c r="N208" s="3" t="s">
        <v>1017</v>
      </c>
      <c r="O208" s="3" t="s">
        <v>37</v>
      </c>
      <c r="T208" s="7"/>
    </row>
    <row r="209" spans="1:20" x14ac:dyDescent="0.25">
      <c r="A209" s="3">
        <v>207</v>
      </c>
      <c r="B209" s="3" t="s">
        <v>270</v>
      </c>
      <c r="C209" s="3" t="s">
        <v>32</v>
      </c>
      <c r="D209" s="3" t="s">
        <v>33</v>
      </c>
      <c r="E209" s="3" t="s">
        <v>251</v>
      </c>
      <c r="F209" s="3" t="s">
        <v>251</v>
      </c>
      <c r="G209" s="3">
        <v>26</v>
      </c>
      <c r="I209" s="6">
        <v>633272.81000000006</v>
      </c>
      <c r="J209" s="6">
        <v>5285603.32</v>
      </c>
      <c r="M209" s="3" t="s">
        <v>35</v>
      </c>
      <c r="N209" s="3" t="s">
        <v>1017</v>
      </c>
      <c r="O209" s="3" t="s">
        <v>37</v>
      </c>
      <c r="T209" s="7"/>
    </row>
    <row r="210" spans="1:20" x14ac:dyDescent="0.25">
      <c r="A210" s="3">
        <v>208</v>
      </c>
      <c r="B210" s="3" t="s">
        <v>271</v>
      </c>
      <c r="C210" s="3" t="s">
        <v>32</v>
      </c>
      <c r="D210" s="3" t="s">
        <v>33</v>
      </c>
      <c r="E210" s="3" t="s">
        <v>251</v>
      </c>
      <c r="F210" s="3" t="s">
        <v>251</v>
      </c>
      <c r="G210" s="3">
        <v>27</v>
      </c>
      <c r="I210" s="6">
        <v>633546</v>
      </c>
      <c r="J210" s="6">
        <v>5285765.24</v>
      </c>
      <c r="M210" s="3" t="s">
        <v>35</v>
      </c>
      <c r="N210" s="3" t="s">
        <v>1017</v>
      </c>
      <c r="O210" s="3" t="s">
        <v>37</v>
      </c>
      <c r="T210" s="7"/>
    </row>
    <row r="211" spans="1:20" x14ac:dyDescent="0.25">
      <c r="A211" s="3">
        <v>209</v>
      </c>
      <c r="B211" s="3" t="s">
        <v>272</v>
      </c>
      <c r="C211" s="3" t="s">
        <v>32</v>
      </c>
      <c r="D211" s="3" t="s">
        <v>33</v>
      </c>
      <c r="E211" s="3" t="s">
        <v>251</v>
      </c>
      <c r="F211" s="3" t="s">
        <v>251</v>
      </c>
      <c r="G211" s="3">
        <v>28</v>
      </c>
      <c r="I211" s="6">
        <v>633265.18999999994</v>
      </c>
      <c r="J211" s="6">
        <v>5285561.67</v>
      </c>
      <c r="M211" s="3" t="s">
        <v>84</v>
      </c>
      <c r="N211" s="3" t="s">
        <v>1017</v>
      </c>
      <c r="O211" s="3" t="s">
        <v>37</v>
      </c>
      <c r="T211" s="7"/>
    </row>
    <row r="212" spans="1:20" x14ac:dyDescent="0.25">
      <c r="A212" s="3">
        <v>210</v>
      </c>
      <c r="B212" s="3" t="s">
        <v>273</v>
      </c>
      <c r="C212" s="3" t="s">
        <v>32</v>
      </c>
      <c r="D212" s="3" t="s">
        <v>33</v>
      </c>
      <c r="E212" s="3" t="s">
        <v>251</v>
      </c>
      <c r="F212" s="3" t="s">
        <v>251</v>
      </c>
      <c r="G212" s="3">
        <v>29</v>
      </c>
      <c r="I212" s="6">
        <v>633548.29</v>
      </c>
      <c r="J212" s="6">
        <v>5285717.84</v>
      </c>
      <c r="M212" s="3" t="s">
        <v>35</v>
      </c>
      <c r="N212" s="3" t="s">
        <v>1017</v>
      </c>
      <c r="O212" s="3" t="s">
        <v>37</v>
      </c>
      <c r="T212" s="7"/>
    </row>
    <row r="213" spans="1:20" x14ac:dyDescent="0.25">
      <c r="A213" s="3">
        <v>211</v>
      </c>
      <c r="B213" s="3" t="s">
        <v>274</v>
      </c>
      <c r="C213" s="3" t="s">
        <v>32</v>
      </c>
      <c r="D213" s="3" t="s">
        <v>33</v>
      </c>
      <c r="E213" s="3" t="s">
        <v>251</v>
      </c>
      <c r="F213" s="3" t="s">
        <v>251</v>
      </c>
      <c r="G213" s="3">
        <v>30</v>
      </c>
      <c r="I213" s="6">
        <v>633238.51</v>
      </c>
      <c r="J213" s="6">
        <v>5285547.2300000004</v>
      </c>
      <c r="M213" s="3" t="s">
        <v>35</v>
      </c>
      <c r="N213" s="3" t="s">
        <v>1017</v>
      </c>
      <c r="O213" s="3" t="s">
        <v>37</v>
      </c>
      <c r="T213" s="7"/>
    </row>
    <row r="214" spans="1:20" x14ac:dyDescent="0.25">
      <c r="A214" s="3">
        <v>212</v>
      </c>
      <c r="B214" s="3" t="s">
        <v>275</v>
      </c>
      <c r="C214" s="3" t="s">
        <v>32</v>
      </c>
      <c r="D214" s="3" t="s">
        <v>33</v>
      </c>
      <c r="E214" s="3" t="s">
        <v>251</v>
      </c>
      <c r="F214" s="3" t="s">
        <v>251</v>
      </c>
      <c r="G214" s="3">
        <v>31</v>
      </c>
      <c r="I214" s="6">
        <v>633623.81000000006</v>
      </c>
      <c r="J214" s="6">
        <v>5285692.2</v>
      </c>
      <c r="M214" s="3" t="s">
        <v>35</v>
      </c>
      <c r="N214" s="3" t="s">
        <v>1017</v>
      </c>
      <c r="O214" s="3" t="s">
        <v>37</v>
      </c>
      <c r="T214" s="7"/>
    </row>
    <row r="215" spans="1:20" x14ac:dyDescent="0.25">
      <c r="A215" s="3">
        <v>213</v>
      </c>
      <c r="B215" s="3" t="s">
        <v>276</v>
      </c>
      <c r="C215" s="3" t="s">
        <v>32</v>
      </c>
      <c r="D215" s="3" t="s">
        <v>33</v>
      </c>
      <c r="E215" s="3" t="s">
        <v>251</v>
      </c>
      <c r="F215" s="3" t="s">
        <v>251</v>
      </c>
      <c r="G215" s="3">
        <v>32</v>
      </c>
      <c r="I215" s="6">
        <v>633242.34</v>
      </c>
      <c r="J215" s="6">
        <v>5285508.84</v>
      </c>
      <c r="M215" s="3" t="s">
        <v>84</v>
      </c>
      <c r="N215" s="3" t="s">
        <v>1017</v>
      </c>
      <c r="O215" s="3" t="s">
        <v>37</v>
      </c>
      <c r="T215" s="7"/>
    </row>
    <row r="216" spans="1:20" x14ac:dyDescent="0.25">
      <c r="A216" s="3">
        <v>214</v>
      </c>
      <c r="B216" s="3" t="s">
        <v>277</v>
      </c>
      <c r="C216" s="3" t="s">
        <v>32</v>
      </c>
      <c r="D216" s="3" t="s">
        <v>33</v>
      </c>
      <c r="E216" s="3" t="s">
        <v>251</v>
      </c>
      <c r="F216" s="3" t="s">
        <v>251</v>
      </c>
      <c r="G216" s="3">
        <v>33</v>
      </c>
      <c r="I216" s="6">
        <v>633700.24</v>
      </c>
      <c r="J216" s="6">
        <v>5285635.16</v>
      </c>
      <c r="M216" s="3" t="s">
        <v>35</v>
      </c>
      <c r="N216" s="3" t="s">
        <v>1017</v>
      </c>
      <c r="O216" s="3" t="s">
        <v>37</v>
      </c>
      <c r="T216" s="7"/>
    </row>
    <row r="217" spans="1:20" x14ac:dyDescent="0.25">
      <c r="A217" s="3">
        <v>215</v>
      </c>
      <c r="B217" s="3" t="s">
        <v>278</v>
      </c>
      <c r="C217" s="3" t="s">
        <v>32</v>
      </c>
      <c r="D217" s="3" t="s">
        <v>33</v>
      </c>
      <c r="E217" s="3" t="s">
        <v>251</v>
      </c>
      <c r="F217" s="3" t="s">
        <v>251</v>
      </c>
      <c r="G217" s="3">
        <v>34</v>
      </c>
      <c r="I217" s="6">
        <v>633238.13</v>
      </c>
      <c r="J217" s="6">
        <v>5285482.9800000004</v>
      </c>
      <c r="M217" s="3" t="s">
        <v>84</v>
      </c>
      <c r="N217" s="3" t="s">
        <v>1017</v>
      </c>
      <c r="O217" s="3" t="s">
        <v>37</v>
      </c>
      <c r="T217" s="7"/>
    </row>
    <row r="218" spans="1:20" x14ac:dyDescent="0.25">
      <c r="A218" s="3">
        <v>216</v>
      </c>
      <c r="B218" s="3" t="s">
        <v>279</v>
      </c>
      <c r="C218" s="3" t="s">
        <v>32</v>
      </c>
      <c r="D218" s="3" t="s">
        <v>33</v>
      </c>
      <c r="E218" s="3" t="s">
        <v>251</v>
      </c>
      <c r="F218" s="3" t="s">
        <v>251</v>
      </c>
      <c r="G218" s="3">
        <v>35</v>
      </c>
      <c r="I218" s="6">
        <v>633619.71</v>
      </c>
      <c r="J218" s="6">
        <v>5285657.0599999996</v>
      </c>
      <c r="M218" s="3" t="s">
        <v>35</v>
      </c>
      <c r="N218" s="3" t="s">
        <v>1017</v>
      </c>
      <c r="O218" s="3" t="s">
        <v>37</v>
      </c>
      <c r="T218" s="7"/>
    </row>
    <row r="219" spans="1:20" x14ac:dyDescent="0.25">
      <c r="A219" s="3">
        <v>217</v>
      </c>
      <c r="B219" s="3" t="s">
        <v>280</v>
      </c>
      <c r="C219" s="3" t="s">
        <v>32</v>
      </c>
      <c r="D219" s="3" t="s">
        <v>33</v>
      </c>
      <c r="E219" s="3" t="s">
        <v>251</v>
      </c>
      <c r="F219" s="3" t="s">
        <v>251</v>
      </c>
      <c r="G219" s="3">
        <v>36</v>
      </c>
      <c r="I219" s="6">
        <v>633220.43000000005</v>
      </c>
      <c r="J219" s="6">
        <v>5285443.91</v>
      </c>
      <c r="M219" s="3" t="s">
        <v>35</v>
      </c>
      <c r="N219" s="3" t="s">
        <v>1017</v>
      </c>
      <c r="O219" s="3" t="s">
        <v>37</v>
      </c>
      <c r="T219" s="7"/>
    </row>
    <row r="220" spans="1:20" x14ac:dyDescent="0.25">
      <c r="A220" s="3">
        <v>218</v>
      </c>
      <c r="B220" s="3" t="s">
        <v>281</v>
      </c>
      <c r="C220" s="3" t="s">
        <v>32</v>
      </c>
      <c r="D220" s="3" t="s">
        <v>33</v>
      </c>
      <c r="E220" s="3" t="s">
        <v>251</v>
      </c>
      <c r="F220" s="3" t="s">
        <v>251</v>
      </c>
      <c r="G220" s="3">
        <v>37</v>
      </c>
      <c r="I220" s="6">
        <v>633596.89</v>
      </c>
      <c r="J220" s="6">
        <v>5285707.42</v>
      </c>
      <c r="M220" s="3" t="s">
        <v>35</v>
      </c>
      <c r="N220" s="3" t="s">
        <v>36</v>
      </c>
      <c r="O220" s="3" t="s">
        <v>37</v>
      </c>
      <c r="T220" s="7"/>
    </row>
    <row r="221" spans="1:20" x14ac:dyDescent="0.25">
      <c r="A221" s="3">
        <v>219</v>
      </c>
      <c r="B221" s="3" t="s">
        <v>282</v>
      </c>
      <c r="C221" s="3" t="s">
        <v>32</v>
      </c>
      <c r="D221" s="3" t="s">
        <v>33</v>
      </c>
      <c r="E221" s="3" t="s">
        <v>251</v>
      </c>
      <c r="F221" s="3" t="s">
        <v>251</v>
      </c>
      <c r="G221" s="3">
        <v>38</v>
      </c>
      <c r="I221" s="6">
        <v>633198.53</v>
      </c>
      <c r="J221" s="6">
        <v>5285410.5199999996</v>
      </c>
      <c r="M221" s="3" t="s">
        <v>35</v>
      </c>
      <c r="N221" s="3" t="s">
        <v>1017</v>
      </c>
      <c r="O221" s="3" t="s">
        <v>37</v>
      </c>
      <c r="T221" s="7"/>
    </row>
    <row r="222" spans="1:20" x14ac:dyDescent="0.25">
      <c r="A222" s="3">
        <v>220</v>
      </c>
      <c r="B222" s="3" t="s">
        <v>283</v>
      </c>
      <c r="C222" s="3" t="s">
        <v>32</v>
      </c>
      <c r="D222" s="3" t="s">
        <v>33</v>
      </c>
      <c r="E222" s="3" t="s">
        <v>251</v>
      </c>
      <c r="F222" s="3" t="s">
        <v>251</v>
      </c>
      <c r="G222" s="3">
        <v>39</v>
      </c>
      <c r="I222" s="6">
        <v>633531.67000000004</v>
      </c>
      <c r="J222" s="6">
        <v>5285689.91</v>
      </c>
      <c r="M222" s="3" t="s">
        <v>35</v>
      </c>
      <c r="N222" s="3" t="s">
        <v>36</v>
      </c>
      <c r="O222" s="3" t="s">
        <v>37</v>
      </c>
      <c r="T222" s="7"/>
    </row>
    <row r="223" spans="1:20" x14ac:dyDescent="0.25">
      <c r="A223" s="3">
        <v>221</v>
      </c>
      <c r="B223" s="3" t="s">
        <v>284</v>
      </c>
      <c r="C223" s="3" t="s">
        <v>32</v>
      </c>
      <c r="D223" s="3" t="s">
        <v>33</v>
      </c>
      <c r="E223" s="3" t="s">
        <v>251</v>
      </c>
      <c r="F223" s="3" t="s">
        <v>251</v>
      </c>
      <c r="G223" s="3">
        <v>40</v>
      </c>
      <c r="I223" s="6">
        <v>633161.65</v>
      </c>
      <c r="J223" s="6">
        <v>5285425.66</v>
      </c>
      <c r="M223" s="3" t="s">
        <v>35</v>
      </c>
      <c r="N223" s="3" t="s">
        <v>1017</v>
      </c>
      <c r="O223" s="3" t="s">
        <v>37</v>
      </c>
      <c r="T223" s="7"/>
    </row>
    <row r="224" spans="1:20" x14ac:dyDescent="0.25">
      <c r="A224" s="3">
        <v>222</v>
      </c>
      <c r="B224" s="3" t="s">
        <v>285</v>
      </c>
      <c r="C224" s="3" t="s">
        <v>32</v>
      </c>
      <c r="D224" s="3" t="s">
        <v>33</v>
      </c>
      <c r="E224" s="3" t="s">
        <v>251</v>
      </c>
      <c r="F224" s="3" t="s">
        <v>251</v>
      </c>
      <c r="G224" s="3">
        <v>41</v>
      </c>
      <c r="I224" s="6">
        <v>633493.86</v>
      </c>
      <c r="J224" s="6">
        <v>5285732.74</v>
      </c>
      <c r="M224" s="3" t="s">
        <v>35</v>
      </c>
      <c r="N224" s="3" t="s">
        <v>36</v>
      </c>
      <c r="O224" s="3" t="s">
        <v>37</v>
      </c>
      <c r="T224" s="7"/>
    </row>
    <row r="225" spans="1:20" x14ac:dyDescent="0.25">
      <c r="A225" s="3">
        <v>223</v>
      </c>
      <c r="B225" s="3" t="s">
        <v>286</v>
      </c>
      <c r="C225" s="3" t="s">
        <v>32</v>
      </c>
      <c r="D225" s="3" t="s">
        <v>33</v>
      </c>
      <c r="E225" s="3" t="s">
        <v>251</v>
      </c>
      <c r="F225" s="3" t="s">
        <v>251</v>
      </c>
      <c r="G225" s="3">
        <v>42</v>
      </c>
      <c r="I225" s="6">
        <v>633161.69999999995</v>
      </c>
      <c r="J225" s="6">
        <v>5285455.34</v>
      </c>
      <c r="M225" s="3" t="s">
        <v>35</v>
      </c>
      <c r="N225" s="3" t="s">
        <v>1017</v>
      </c>
      <c r="O225" s="3" t="s">
        <v>37</v>
      </c>
      <c r="T225" s="7"/>
    </row>
    <row r="226" spans="1:20" x14ac:dyDescent="0.25">
      <c r="A226" s="3">
        <v>224</v>
      </c>
      <c r="B226" s="3" t="s">
        <v>287</v>
      </c>
      <c r="C226" s="3" t="s">
        <v>32</v>
      </c>
      <c r="D226" s="3" t="s">
        <v>33</v>
      </c>
      <c r="E226" s="3" t="s">
        <v>251</v>
      </c>
      <c r="F226" s="3" t="s">
        <v>251</v>
      </c>
      <c r="G226" s="3">
        <v>43</v>
      </c>
      <c r="I226" s="6">
        <v>633466.19999999995</v>
      </c>
      <c r="J226" s="6">
        <v>5285727.01</v>
      </c>
      <c r="M226" s="3" t="s">
        <v>35</v>
      </c>
      <c r="N226" s="3" t="s">
        <v>1017</v>
      </c>
      <c r="O226" s="3" t="s">
        <v>37</v>
      </c>
      <c r="T226" s="7"/>
    </row>
    <row r="227" spans="1:20" x14ac:dyDescent="0.25">
      <c r="A227" s="3">
        <v>225</v>
      </c>
      <c r="B227" s="3" t="s">
        <v>288</v>
      </c>
      <c r="C227" s="3" t="s">
        <v>32</v>
      </c>
      <c r="D227" s="3" t="s">
        <v>33</v>
      </c>
      <c r="E227" s="3" t="s">
        <v>251</v>
      </c>
      <c r="F227" s="3" t="s">
        <v>251</v>
      </c>
      <c r="G227" s="3">
        <v>44</v>
      </c>
      <c r="I227" s="6">
        <v>633183.63</v>
      </c>
      <c r="J227" s="6">
        <v>5285473.24</v>
      </c>
      <c r="M227" s="3" t="s">
        <v>84</v>
      </c>
      <c r="N227" s="3" t="s">
        <v>1017</v>
      </c>
      <c r="O227" s="3" t="s">
        <v>37</v>
      </c>
      <c r="T227" s="7"/>
    </row>
    <row r="228" spans="1:20" x14ac:dyDescent="0.25">
      <c r="A228" s="3">
        <v>226</v>
      </c>
      <c r="B228" s="3" t="s">
        <v>289</v>
      </c>
      <c r="C228" s="3" t="s">
        <v>32</v>
      </c>
      <c r="D228" s="3" t="s">
        <v>33</v>
      </c>
      <c r="E228" s="3" t="s">
        <v>251</v>
      </c>
      <c r="F228" s="3" t="s">
        <v>251</v>
      </c>
      <c r="G228" s="3">
        <v>45</v>
      </c>
      <c r="I228" s="6">
        <v>633481.71</v>
      </c>
      <c r="J228" s="6">
        <v>5285695.68</v>
      </c>
      <c r="M228" s="3" t="s">
        <v>35</v>
      </c>
      <c r="N228" s="3" t="s">
        <v>36</v>
      </c>
      <c r="O228" s="3" t="s">
        <v>37</v>
      </c>
      <c r="T228" s="7"/>
    </row>
    <row r="229" spans="1:20" x14ac:dyDescent="0.25">
      <c r="A229" s="3">
        <v>227</v>
      </c>
      <c r="B229" s="3" t="s">
        <v>290</v>
      </c>
      <c r="C229" s="3" t="s">
        <v>32</v>
      </c>
      <c r="D229" s="3" t="s">
        <v>33</v>
      </c>
      <c r="E229" s="3" t="s">
        <v>251</v>
      </c>
      <c r="F229" s="3" t="s">
        <v>251</v>
      </c>
      <c r="G229" s="3">
        <v>46</v>
      </c>
      <c r="I229" s="6">
        <v>633187.43999999994</v>
      </c>
      <c r="J229" s="6">
        <v>5285502.62</v>
      </c>
      <c r="M229" s="3" t="s">
        <v>35</v>
      </c>
      <c r="N229" s="3" t="s">
        <v>1017</v>
      </c>
      <c r="O229" s="3" t="s">
        <v>37</v>
      </c>
      <c r="T229" s="7"/>
    </row>
    <row r="230" spans="1:20" x14ac:dyDescent="0.25">
      <c r="A230" s="3">
        <v>228</v>
      </c>
      <c r="B230" s="3" t="s">
        <v>291</v>
      </c>
      <c r="C230" s="3" t="s">
        <v>32</v>
      </c>
      <c r="D230" s="3" t="s">
        <v>33</v>
      </c>
      <c r="E230" s="3" t="s">
        <v>251</v>
      </c>
      <c r="F230" s="3" t="s">
        <v>251</v>
      </c>
      <c r="G230" s="3">
        <v>48</v>
      </c>
      <c r="I230" s="6">
        <v>633190.18000000005</v>
      </c>
      <c r="J230" s="6">
        <v>5285532.6500000004</v>
      </c>
      <c r="M230" s="3" t="s">
        <v>35</v>
      </c>
      <c r="N230" s="3" t="s">
        <v>1017</v>
      </c>
      <c r="O230" s="3" t="s">
        <v>37</v>
      </c>
      <c r="T230" s="7"/>
    </row>
    <row r="231" spans="1:20" x14ac:dyDescent="0.25">
      <c r="A231" s="3">
        <v>229</v>
      </c>
      <c r="B231" s="3" t="s">
        <v>292</v>
      </c>
      <c r="C231" s="3" t="s">
        <v>32</v>
      </c>
      <c r="D231" s="3" t="s">
        <v>33</v>
      </c>
      <c r="E231" s="3" t="s">
        <v>251</v>
      </c>
      <c r="F231" s="3" t="s">
        <v>251</v>
      </c>
      <c r="G231" s="3">
        <v>50</v>
      </c>
      <c r="I231" s="6">
        <v>633208.15</v>
      </c>
      <c r="J231" s="6">
        <v>5285555.8</v>
      </c>
      <c r="M231" s="3" t="s">
        <v>35</v>
      </c>
      <c r="N231" s="3" t="s">
        <v>1017</v>
      </c>
      <c r="O231" s="3" t="s">
        <v>37</v>
      </c>
      <c r="T231" s="7"/>
    </row>
    <row r="232" spans="1:20" x14ac:dyDescent="0.25">
      <c r="A232" s="3">
        <v>230</v>
      </c>
      <c r="B232" s="3" t="s">
        <v>293</v>
      </c>
      <c r="C232" s="3" t="s">
        <v>32</v>
      </c>
      <c r="D232" s="3" t="s">
        <v>33</v>
      </c>
      <c r="E232" s="3" t="s">
        <v>251</v>
      </c>
      <c r="F232" s="3" t="s">
        <v>251</v>
      </c>
      <c r="G232" s="3">
        <v>52</v>
      </c>
      <c r="I232" s="6">
        <v>633205.25</v>
      </c>
      <c r="J232" s="6">
        <v>5285581.91</v>
      </c>
      <c r="M232" s="3" t="s">
        <v>35</v>
      </c>
      <c r="N232" s="3" t="s">
        <v>1017</v>
      </c>
      <c r="O232" s="3" t="s">
        <v>37</v>
      </c>
      <c r="T232" s="7"/>
    </row>
    <row r="233" spans="1:20" x14ac:dyDescent="0.25">
      <c r="A233" s="3">
        <v>231</v>
      </c>
      <c r="B233" s="3" t="s">
        <v>294</v>
      </c>
      <c r="C233" s="3" t="s">
        <v>32</v>
      </c>
      <c r="D233" s="3" t="s">
        <v>33</v>
      </c>
      <c r="E233" s="3" t="s">
        <v>251</v>
      </c>
      <c r="F233" s="3" t="s">
        <v>251</v>
      </c>
      <c r="G233" s="3">
        <v>54</v>
      </c>
      <c r="I233" s="6">
        <v>633233.47</v>
      </c>
      <c r="J233" s="6">
        <v>5285586.37</v>
      </c>
      <c r="M233" s="3" t="s">
        <v>35</v>
      </c>
      <c r="N233" s="3" t="s">
        <v>1017</v>
      </c>
      <c r="O233" s="3" t="s">
        <v>37</v>
      </c>
      <c r="T233" s="7"/>
    </row>
    <row r="234" spans="1:20" x14ac:dyDescent="0.25">
      <c r="A234" s="3">
        <v>232</v>
      </c>
      <c r="B234" s="3" t="s">
        <v>295</v>
      </c>
      <c r="C234" s="3" t="s">
        <v>32</v>
      </c>
      <c r="D234" s="3" t="s">
        <v>33</v>
      </c>
      <c r="E234" s="3" t="s">
        <v>251</v>
      </c>
      <c r="F234" s="3" t="s">
        <v>251</v>
      </c>
      <c r="G234" s="3">
        <v>56</v>
      </c>
      <c r="I234" s="6">
        <v>633207.53</v>
      </c>
      <c r="J234" s="6">
        <v>5285605.07</v>
      </c>
      <c r="M234" s="3" t="s">
        <v>35</v>
      </c>
      <c r="N234" s="3" t="s">
        <v>1017</v>
      </c>
      <c r="O234" s="3" t="s">
        <v>37</v>
      </c>
      <c r="T234" s="7"/>
    </row>
    <row r="235" spans="1:20" x14ac:dyDescent="0.25">
      <c r="A235" s="3">
        <v>233</v>
      </c>
      <c r="B235" s="3" t="s">
        <v>296</v>
      </c>
      <c r="C235" s="3" t="s">
        <v>32</v>
      </c>
      <c r="D235" s="3" t="s">
        <v>33</v>
      </c>
      <c r="E235" s="3" t="s">
        <v>251</v>
      </c>
      <c r="F235" s="3" t="s">
        <v>251</v>
      </c>
      <c r="G235" s="3">
        <v>58</v>
      </c>
      <c r="I235" s="6">
        <v>633209.21</v>
      </c>
      <c r="J235" s="6">
        <v>5285629.3099999996</v>
      </c>
      <c r="M235" s="3" t="s">
        <v>35</v>
      </c>
      <c r="N235" s="3" t="s">
        <v>1017</v>
      </c>
      <c r="O235" s="3" t="s">
        <v>37</v>
      </c>
      <c r="T235" s="7"/>
    </row>
    <row r="236" spans="1:20" x14ac:dyDescent="0.25">
      <c r="A236" s="3">
        <v>234</v>
      </c>
      <c r="B236" s="3" t="s">
        <v>297</v>
      </c>
      <c r="C236" s="3" t="s">
        <v>32</v>
      </c>
      <c r="D236" s="3" t="s">
        <v>33</v>
      </c>
      <c r="E236" s="3" t="s">
        <v>251</v>
      </c>
      <c r="F236" s="3" t="s">
        <v>251</v>
      </c>
      <c r="G236" s="3">
        <v>60</v>
      </c>
      <c r="I236" s="6">
        <v>633187.14</v>
      </c>
      <c r="J236" s="6">
        <v>5285649.59</v>
      </c>
      <c r="M236" s="3" t="s">
        <v>35</v>
      </c>
      <c r="N236" s="3" t="s">
        <v>1017</v>
      </c>
      <c r="O236" s="3" t="s">
        <v>37</v>
      </c>
      <c r="T236" s="7"/>
    </row>
    <row r="237" spans="1:20" x14ac:dyDescent="0.25">
      <c r="A237" s="3">
        <v>235</v>
      </c>
      <c r="B237" s="3" t="s">
        <v>298</v>
      </c>
      <c r="C237" s="3" t="s">
        <v>32</v>
      </c>
      <c r="D237" s="3" t="s">
        <v>33</v>
      </c>
      <c r="E237" s="3" t="s">
        <v>251</v>
      </c>
      <c r="F237" s="3" t="s">
        <v>251</v>
      </c>
      <c r="G237" s="3">
        <v>62</v>
      </c>
      <c r="I237" s="6">
        <v>633168.69999999995</v>
      </c>
      <c r="J237" s="6">
        <v>5285661.45</v>
      </c>
      <c r="M237" s="3" t="s">
        <v>35</v>
      </c>
      <c r="N237" s="3" t="s">
        <v>1017</v>
      </c>
      <c r="O237" s="3" t="s">
        <v>37</v>
      </c>
      <c r="T237" s="7"/>
    </row>
    <row r="238" spans="1:20" x14ac:dyDescent="0.25">
      <c r="A238" s="3">
        <v>236</v>
      </c>
      <c r="B238" s="3" t="s">
        <v>299</v>
      </c>
      <c r="C238" s="3" t="s">
        <v>32</v>
      </c>
      <c r="D238" s="3" t="s">
        <v>33</v>
      </c>
      <c r="E238" s="3" t="s">
        <v>251</v>
      </c>
      <c r="F238" s="3" t="s">
        <v>251</v>
      </c>
      <c r="G238" s="3">
        <v>64</v>
      </c>
      <c r="I238" s="6">
        <v>633128.81000000006</v>
      </c>
      <c r="J238" s="6">
        <v>5285673.4000000004</v>
      </c>
      <c r="M238" s="3" t="s">
        <v>35</v>
      </c>
      <c r="N238" s="3" t="s">
        <v>1017</v>
      </c>
      <c r="O238" s="3" t="s">
        <v>37</v>
      </c>
      <c r="T238" s="7"/>
    </row>
    <row r="239" spans="1:20" x14ac:dyDescent="0.25">
      <c r="A239" s="3">
        <v>237</v>
      </c>
      <c r="B239" s="3" t="s">
        <v>300</v>
      </c>
      <c r="C239" s="3" t="s">
        <v>32</v>
      </c>
      <c r="D239" s="3" t="s">
        <v>33</v>
      </c>
      <c r="E239" s="3" t="s">
        <v>251</v>
      </c>
      <c r="F239" s="3" t="s">
        <v>251</v>
      </c>
      <c r="G239" s="3">
        <v>65</v>
      </c>
      <c r="I239" s="6">
        <v>633268.92000000004</v>
      </c>
      <c r="J239" s="6">
        <v>5285496.3099999996</v>
      </c>
      <c r="M239" s="3" t="s">
        <v>84</v>
      </c>
      <c r="N239" s="3" t="s">
        <v>1017</v>
      </c>
      <c r="O239" s="3" t="s">
        <v>37</v>
      </c>
      <c r="T239" s="7"/>
    </row>
    <row r="240" spans="1:20" x14ac:dyDescent="0.25">
      <c r="A240" s="3">
        <v>238</v>
      </c>
      <c r="B240" s="3" t="s">
        <v>301</v>
      </c>
      <c r="C240" s="3" t="s">
        <v>32</v>
      </c>
      <c r="D240" s="3" t="s">
        <v>33</v>
      </c>
      <c r="E240" s="3" t="s">
        <v>251</v>
      </c>
      <c r="F240" s="3" t="s">
        <v>251</v>
      </c>
      <c r="G240" s="3">
        <v>66</v>
      </c>
      <c r="I240" s="6">
        <v>633117.88</v>
      </c>
      <c r="J240" s="6">
        <v>5285676.8899999997</v>
      </c>
      <c r="M240" s="3" t="s">
        <v>35</v>
      </c>
      <c r="N240" s="3" t="s">
        <v>1017</v>
      </c>
      <c r="O240" s="3" t="s">
        <v>37</v>
      </c>
      <c r="T240" s="7"/>
    </row>
    <row r="241" spans="1:20" x14ac:dyDescent="0.25">
      <c r="A241" s="3">
        <v>239</v>
      </c>
      <c r="B241" s="3" t="s">
        <v>302</v>
      </c>
      <c r="C241" s="3" t="s">
        <v>32</v>
      </c>
      <c r="D241" s="3" t="s">
        <v>33</v>
      </c>
      <c r="E241" s="3" t="s">
        <v>251</v>
      </c>
      <c r="F241" s="3" t="s">
        <v>251</v>
      </c>
      <c r="G241" s="3">
        <v>67</v>
      </c>
      <c r="I241" s="6">
        <v>633253.88</v>
      </c>
      <c r="J241" s="6">
        <v>5285464.0599999996</v>
      </c>
      <c r="M241" s="3" t="s">
        <v>35</v>
      </c>
      <c r="N241" s="3" t="s">
        <v>1017</v>
      </c>
      <c r="O241" s="3" t="s">
        <v>37</v>
      </c>
      <c r="T241" s="7"/>
    </row>
    <row r="242" spans="1:20" x14ac:dyDescent="0.25">
      <c r="A242" s="3">
        <v>240</v>
      </c>
      <c r="B242" s="3" t="s">
        <v>303</v>
      </c>
      <c r="C242" s="3" t="s">
        <v>32</v>
      </c>
      <c r="D242" s="3" t="s">
        <v>33</v>
      </c>
      <c r="E242" s="3" t="s">
        <v>251</v>
      </c>
      <c r="F242" s="3" t="s">
        <v>251</v>
      </c>
      <c r="G242" s="3">
        <v>67</v>
      </c>
      <c r="H242" s="3" t="s">
        <v>81</v>
      </c>
      <c r="I242" s="6">
        <v>633266.51</v>
      </c>
      <c r="J242" s="6">
        <v>5285448.03</v>
      </c>
      <c r="M242" s="3" t="s">
        <v>84</v>
      </c>
      <c r="N242" s="3" t="s">
        <v>1017</v>
      </c>
      <c r="O242" s="3" t="s">
        <v>37</v>
      </c>
      <c r="T242" s="7"/>
    </row>
    <row r="243" spans="1:20" x14ac:dyDescent="0.25">
      <c r="A243" s="3">
        <v>241</v>
      </c>
      <c r="B243" s="3" t="s">
        <v>304</v>
      </c>
      <c r="C243" s="3" t="s">
        <v>32</v>
      </c>
      <c r="D243" s="3" t="s">
        <v>33</v>
      </c>
      <c r="E243" s="3" t="s">
        <v>251</v>
      </c>
      <c r="F243" s="3" t="s">
        <v>251</v>
      </c>
      <c r="G243" s="3">
        <v>69</v>
      </c>
      <c r="I243" s="6">
        <v>633250.54</v>
      </c>
      <c r="J243" s="6">
        <v>5285414.95</v>
      </c>
      <c r="M243" s="3" t="s">
        <v>35</v>
      </c>
      <c r="N243" s="3" t="s">
        <v>1017</v>
      </c>
      <c r="O243" s="3" t="s">
        <v>37</v>
      </c>
      <c r="T243" s="7"/>
    </row>
    <row r="244" spans="1:20" x14ac:dyDescent="0.25">
      <c r="A244" s="3">
        <v>242</v>
      </c>
      <c r="B244" s="3" t="s">
        <v>305</v>
      </c>
      <c r="C244" s="3" t="s">
        <v>32</v>
      </c>
      <c r="D244" s="3" t="s">
        <v>33</v>
      </c>
      <c r="E244" s="3" t="s">
        <v>251</v>
      </c>
      <c r="F244" s="3" t="s">
        <v>251</v>
      </c>
      <c r="G244" s="3">
        <v>70</v>
      </c>
      <c r="I244" s="6">
        <v>633238.81999999995</v>
      </c>
      <c r="J244" s="6">
        <v>5285634</v>
      </c>
      <c r="M244" s="3" t="s">
        <v>35</v>
      </c>
      <c r="N244" s="3" t="s">
        <v>1017</v>
      </c>
      <c r="O244" s="3" t="s">
        <v>37</v>
      </c>
      <c r="T244" s="7"/>
    </row>
    <row r="245" spans="1:20" x14ac:dyDescent="0.25">
      <c r="A245" s="3">
        <v>243</v>
      </c>
      <c r="B245" s="3" t="s">
        <v>306</v>
      </c>
      <c r="C245" s="3" t="s">
        <v>32</v>
      </c>
      <c r="D245" s="3" t="s">
        <v>33</v>
      </c>
      <c r="E245" s="3" t="s">
        <v>251</v>
      </c>
      <c r="F245" s="3" t="s">
        <v>251</v>
      </c>
      <c r="G245" s="3">
        <v>71</v>
      </c>
      <c r="I245" s="6">
        <v>633284.75</v>
      </c>
      <c r="J245" s="6">
        <v>5285405.28</v>
      </c>
      <c r="M245" s="3" t="s">
        <v>35</v>
      </c>
      <c r="N245" s="3" t="s">
        <v>1017</v>
      </c>
      <c r="O245" s="3" t="s">
        <v>37</v>
      </c>
      <c r="T245" s="7"/>
    </row>
    <row r="246" spans="1:20" x14ac:dyDescent="0.25">
      <c r="A246" s="3">
        <v>244</v>
      </c>
      <c r="B246" s="3" t="s">
        <v>307</v>
      </c>
      <c r="C246" s="3" t="s">
        <v>32</v>
      </c>
      <c r="D246" s="3" t="s">
        <v>33</v>
      </c>
      <c r="E246" s="3" t="s">
        <v>251</v>
      </c>
      <c r="F246" s="3" t="s">
        <v>251</v>
      </c>
      <c r="G246" s="3">
        <v>72</v>
      </c>
      <c r="I246" s="6">
        <v>633241.17000000004</v>
      </c>
      <c r="J246" s="6">
        <v>5285664.28</v>
      </c>
      <c r="M246" s="3" t="s">
        <v>35</v>
      </c>
      <c r="N246" s="3" t="s">
        <v>1017</v>
      </c>
      <c r="O246" s="3" t="s">
        <v>37</v>
      </c>
      <c r="T246" s="7"/>
    </row>
    <row r="247" spans="1:20" x14ac:dyDescent="0.25">
      <c r="A247" s="3">
        <v>245</v>
      </c>
      <c r="B247" s="3" t="s">
        <v>308</v>
      </c>
      <c r="C247" s="3" t="s">
        <v>32</v>
      </c>
      <c r="D247" s="3" t="s">
        <v>33</v>
      </c>
      <c r="E247" s="3" t="s">
        <v>251</v>
      </c>
      <c r="F247" s="3" t="s">
        <v>251</v>
      </c>
      <c r="G247" s="3">
        <v>73</v>
      </c>
      <c r="I247" s="6">
        <v>633296.93999999994</v>
      </c>
      <c r="J247" s="6">
        <v>5285436.7300000004</v>
      </c>
      <c r="M247" s="3" t="s">
        <v>35</v>
      </c>
      <c r="N247" s="3" t="s">
        <v>1017</v>
      </c>
      <c r="O247" s="3" t="s">
        <v>37</v>
      </c>
      <c r="T247" s="7"/>
    </row>
    <row r="248" spans="1:20" x14ac:dyDescent="0.25">
      <c r="A248" s="3">
        <v>246</v>
      </c>
      <c r="B248" s="3" t="s">
        <v>309</v>
      </c>
      <c r="C248" s="3" t="s">
        <v>32</v>
      </c>
      <c r="D248" s="3" t="s">
        <v>33</v>
      </c>
      <c r="E248" s="3" t="s">
        <v>251</v>
      </c>
      <c r="F248" s="3" t="s">
        <v>251</v>
      </c>
      <c r="G248" s="3">
        <v>74</v>
      </c>
      <c r="I248" s="6">
        <v>633207.14</v>
      </c>
      <c r="J248" s="6">
        <v>5285688.6100000003</v>
      </c>
      <c r="M248" s="3" t="s">
        <v>35</v>
      </c>
      <c r="N248" s="3" t="s">
        <v>1017</v>
      </c>
      <c r="O248" s="3" t="s">
        <v>37</v>
      </c>
      <c r="T248" s="7"/>
    </row>
    <row r="249" spans="1:20" x14ac:dyDescent="0.25">
      <c r="A249" s="3">
        <v>247</v>
      </c>
      <c r="B249" s="3" t="s">
        <v>310</v>
      </c>
      <c r="C249" s="3" t="s">
        <v>32</v>
      </c>
      <c r="D249" s="3" t="s">
        <v>33</v>
      </c>
      <c r="E249" s="3" t="s">
        <v>251</v>
      </c>
      <c r="F249" s="3" t="s">
        <v>251</v>
      </c>
      <c r="G249" s="3">
        <v>75</v>
      </c>
      <c r="I249" s="6">
        <v>633329.30000000005</v>
      </c>
      <c r="J249" s="6">
        <v>5285474.6500000004</v>
      </c>
      <c r="M249" s="3" t="s">
        <v>35</v>
      </c>
      <c r="N249" s="3" t="s">
        <v>1017</v>
      </c>
      <c r="O249" s="3" t="s">
        <v>37</v>
      </c>
      <c r="T249" s="7"/>
    </row>
    <row r="250" spans="1:20" x14ac:dyDescent="0.25">
      <c r="A250" s="3">
        <v>248</v>
      </c>
      <c r="B250" s="3" t="s">
        <v>311</v>
      </c>
      <c r="C250" s="3" t="s">
        <v>32</v>
      </c>
      <c r="D250" s="3" t="s">
        <v>33</v>
      </c>
      <c r="E250" s="3" t="s">
        <v>251</v>
      </c>
      <c r="F250" s="3" t="s">
        <v>251</v>
      </c>
      <c r="G250" s="3">
        <v>76</v>
      </c>
      <c r="I250" s="6">
        <v>633180.17000000004</v>
      </c>
      <c r="J250" s="6">
        <v>5285678.51</v>
      </c>
      <c r="M250" s="3" t="s">
        <v>84</v>
      </c>
      <c r="N250" s="3" t="s">
        <v>1017</v>
      </c>
      <c r="O250" s="3" t="s">
        <v>37</v>
      </c>
      <c r="T250" s="7"/>
    </row>
    <row r="251" spans="1:20" x14ac:dyDescent="0.25">
      <c r="A251" s="3">
        <v>249</v>
      </c>
      <c r="B251" s="3" t="s">
        <v>312</v>
      </c>
      <c r="C251" s="3" t="s">
        <v>32</v>
      </c>
      <c r="D251" s="3" t="s">
        <v>33</v>
      </c>
      <c r="E251" s="3" t="s">
        <v>251</v>
      </c>
      <c r="F251" s="3" t="s">
        <v>251</v>
      </c>
      <c r="G251" s="3">
        <v>77</v>
      </c>
      <c r="I251" s="6">
        <v>633297.86</v>
      </c>
      <c r="J251" s="6">
        <v>5285487.5599999996</v>
      </c>
      <c r="M251" s="3" t="s">
        <v>84</v>
      </c>
      <c r="N251" s="3" t="s">
        <v>1017</v>
      </c>
      <c r="O251" s="3" t="s">
        <v>37</v>
      </c>
      <c r="T251" s="7"/>
    </row>
    <row r="252" spans="1:20" x14ac:dyDescent="0.25">
      <c r="A252" s="3">
        <v>250</v>
      </c>
      <c r="B252" s="3" t="s">
        <v>313</v>
      </c>
      <c r="C252" s="3" t="s">
        <v>32</v>
      </c>
      <c r="D252" s="3" t="s">
        <v>33</v>
      </c>
      <c r="E252" s="3" t="s">
        <v>251</v>
      </c>
      <c r="F252" s="3" t="s">
        <v>251</v>
      </c>
      <c r="G252" s="3">
        <v>78</v>
      </c>
      <c r="I252" s="6">
        <v>633153.73</v>
      </c>
      <c r="J252" s="6">
        <v>5285699.97</v>
      </c>
      <c r="M252" s="3" t="s">
        <v>35</v>
      </c>
      <c r="N252" s="3" t="s">
        <v>1017</v>
      </c>
      <c r="O252" s="3" t="s">
        <v>37</v>
      </c>
      <c r="T252" s="7"/>
    </row>
    <row r="253" spans="1:20" x14ac:dyDescent="0.25">
      <c r="A253" s="3">
        <v>251</v>
      </c>
      <c r="B253" s="3" t="s">
        <v>314</v>
      </c>
      <c r="C253" s="3" t="s">
        <v>32</v>
      </c>
      <c r="D253" s="3" t="s">
        <v>33</v>
      </c>
      <c r="E253" s="3" t="s">
        <v>251</v>
      </c>
      <c r="F253" s="3" t="s">
        <v>251</v>
      </c>
      <c r="G253" s="3">
        <v>80</v>
      </c>
      <c r="I253" s="6">
        <v>633118.49</v>
      </c>
      <c r="J253" s="6">
        <v>5285719.01</v>
      </c>
      <c r="M253" s="3" t="s">
        <v>35</v>
      </c>
      <c r="N253" s="3" t="s">
        <v>1017</v>
      </c>
      <c r="O253" s="3" t="s">
        <v>37</v>
      </c>
      <c r="T253" s="7"/>
    </row>
    <row r="254" spans="1:20" x14ac:dyDescent="0.25">
      <c r="A254" s="3">
        <v>252</v>
      </c>
      <c r="B254" s="3" t="s">
        <v>316</v>
      </c>
      <c r="C254" s="3" t="s">
        <v>32</v>
      </c>
      <c r="D254" s="3" t="s">
        <v>33</v>
      </c>
      <c r="E254" s="3" t="s">
        <v>315</v>
      </c>
      <c r="F254" s="3" t="s">
        <v>315</v>
      </c>
      <c r="G254" s="3">
        <v>3</v>
      </c>
      <c r="I254" s="6">
        <v>633451.72</v>
      </c>
      <c r="J254" s="6">
        <v>5288134.33</v>
      </c>
      <c r="M254" s="3" t="s">
        <v>35</v>
      </c>
      <c r="N254" s="3" t="s">
        <v>1017</v>
      </c>
      <c r="O254" s="3" t="s">
        <v>37</v>
      </c>
      <c r="T254" s="7"/>
    </row>
    <row r="255" spans="1:20" x14ac:dyDescent="0.25">
      <c r="A255" s="3">
        <v>253</v>
      </c>
      <c r="B255" s="3" t="s">
        <v>317</v>
      </c>
      <c r="C255" s="3" t="s">
        <v>32</v>
      </c>
      <c r="D255" s="3" t="s">
        <v>33</v>
      </c>
      <c r="E255" s="3" t="s">
        <v>318</v>
      </c>
      <c r="F255" s="3" t="s">
        <v>318</v>
      </c>
      <c r="G255" s="3">
        <v>1</v>
      </c>
      <c r="I255" s="6">
        <v>631012.31999999995</v>
      </c>
      <c r="J255" s="6">
        <v>5287489.05</v>
      </c>
      <c r="M255" s="3" t="s">
        <v>35</v>
      </c>
      <c r="N255" s="3" t="s">
        <v>1017</v>
      </c>
      <c r="O255" s="3" t="s">
        <v>37</v>
      </c>
      <c r="T255" s="7"/>
    </row>
    <row r="256" spans="1:20" x14ac:dyDescent="0.25">
      <c r="A256" s="3">
        <v>254</v>
      </c>
      <c r="B256" s="3" t="s">
        <v>319</v>
      </c>
      <c r="C256" s="3" t="s">
        <v>32</v>
      </c>
      <c r="D256" s="3" t="s">
        <v>33</v>
      </c>
      <c r="E256" s="3" t="s">
        <v>318</v>
      </c>
      <c r="F256" s="3" t="s">
        <v>318</v>
      </c>
      <c r="G256" s="3">
        <v>2</v>
      </c>
      <c r="I256" s="6">
        <v>630907.01</v>
      </c>
      <c r="J256" s="6">
        <v>5287486.2699999996</v>
      </c>
      <c r="M256" s="3" t="s">
        <v>35</v>
      </c>
      <c r="N256" s="3" t="s">
        <v>1017</v>
      </c>
      <c r="O256" s="3" t="s">
        <v>37</v>
      </c>
      <c r="T256" s="7"/>
    </row>
    <row r="257" spans="1:20" x14ac:dyDescent="0.25">
      <c r="A257" s="3">
        <v>255</v>
      </c>
      <c r="B257" s="3" t="s">
        <v>320</v>
      </c>
      <c r="C257" s="3" t="s">
        <v>32</v>
      </c>
      <c r="D257" s="3" t="s">
        <v>33</v>
      </c>
      <c r="E257" s="3" t="s">
        <v>318</v>
      </c>
      <c r="F257" s="3" t="s">
        <v>318</v>
      </c>
      <c r="G257" s="3">
        <v>3</v>
      </c>
      <c r="I257" s="6">
        <v>630951.23</v>
      </c>
      <c r="J257" s="6">
        <v>5287459.51</v>
      </c>
      <c r="M257" s="3" t="s">
        <v>35</v>
      </c>
      <c r="N257" s="3" t="s">
        <v>1017</v>
      </c>
      <c r="O257" s="3" t="s">
        <v>37</v>
      </c>
      <c r="T257" s="7"/>
    </row>
    <row r="258" spans="1:20" x14ac:dyDescent="0.25">
      <c r="A258" s="3">
        <v>256</v>
      </c>
      <c r="B258" s="3" t="s">
        <v>321</v>
      </c>
      <c r="C258" s="3" t="s">
        <v>32</v>
      </c>
      <c r="D258" s="3" t="s">
        <v>33</v>
      </c>
      <c r="E258" s="3" t="s">
        <v>318</v>
      </c>
      <c r="F258" s="3" t="s">
        <v>318</v>
      </c>
      <c r="G258" s="3">
        <v>4</v>
      </c>
      <c r="I258" s="6">
        <v>630852.61</v>
      </c>
      <c r="J258" s="6">
        <v>5287447.68</v>
      </c>
      <c r="M258" s="3" t="s">
        <v>35</v>
      </c>
      <c r="N258" s="3" t="s">
        <v>36</v>
      </c>
      <c r="O258" s="3" t="s">
        <v>37</v>
      </c>
      <c r="T258" s="7"/>
    </row>
    <row r="259" spans="1:20" x14ac:dyDescent="0.25">
      <c r="A259" s="3">
        <v>257</v>
      </c>
      <c r="B259" s="3" t="s">
        <v>322</v>
      </c>
      <c r="C259" s="3" t="s">
        <v>32</v>
      </c>
      <c r="D259" s="3" t="s">
        <v>33</v>
      </c>
      <c r="E259" s="3" t="s">
        <v>318</v>
      </c>
      <c r="F259" s="3" t="s">
        <v>318</v>
      </c>
      <c r="G259" s="3">
        <v>5</v>
      </c>
      <c r="I259" s="6">
        <v>630931.18000000005</v>
      </c>
      <c r="J259" s="6">
        <v>5287456.8899999997</v>
      </c>
      <c r="M259" s="3" t="s">
        <v>35</v>
      </c>
      <c r="N259" s="3" t="s">
        <v>1017</v>
      </c>
      <c r="O259" s="3" t="s">
        <v>37</v>
      </c>
      <c r="T259" s="7"/>
    </row>
    <row r="260" spans="1:20" x14ac:dyDescent="0.25">
      <c r="A260" s="3">
        <v>258</v>
      </c>
      <c r="B260" s="3" t="s">
        <v>323</v>
      </c>
      <c r="C260" s="3" t="s">
        <v>32</v>
      </c>
      <c r="D260" s="3" t="s">
        <v>33</v>
      </c>
      <c r="E260" s="3" t="s">
        <v>318</v>
      </c>
      <c r="F260" s="3" t="s">
        <v>318</v>
      </c>
      <c r="G260" s="3">
        <v>7</v>
      </c>
      <c r="I260" s="6">
        <v>630901.68000000005</v>
      </c>
      <c r="J260" s="6">
        <v>5287430.24</v>
      </c>
      <c r="M260" s="3" t="s">
        <v>35</v>
      </c>
      <c r="N260" s="3" t="s">
        <v>1017</v>
      </c>
      <c r="O260" s="3" t="s">
        <v>37</v>
      </c>
      <c r="T260" s="7"/>
    </row>
    <row r="261" spans="1:20" x14ac:dyDescent="0.25">
      <c r="A261" s="3">
        <v>259</v>
      </c>
      <c r="B261" s="3" t="s">
        <v>324</v>
      </c>
      <c r="C261" s="3" t="s">
        <v>32</v>
      </c>
      <c r="D261" s="3" t="s">
        <v>33</v>
      </c>
      <c r="E261" s="3" t="s">
        <v>318</v>
      </c>
      <c r="F261" s="3" t="s">
        <v>318</v>
      </c>
      <c r="G261" s="3">
        <v>8</v>
      </c>
      <c r="I261" s="6">
        <v>630797.89</v>
      </c>
      <c r="J261" s="6">
        <v>5287372.7699999996</v>
      </c>
      <c r="M261" s="3" t="s">
        <v>35</v>
      </c>
      <c r="N261" s="3" t="s">
        <v>1017</v>
      </c>
      <c r="O261" s="3" t="s">
        <v>37</v>
      </c>
      <c r="T261" s="7"/>
    </row>
    <row r="262" spans="1:20" x14ac:dyDescent="0.25">
      <c r="A262" s="3">
        <v>260</v>
      </c>
      <c r="B262" s="3" t="s">
        <v>325</v>
      </c>
      <c r="C262" s="3" t="s">
        <v>32</v>
      </c>
      <c r="D262" s="3" t="s">
        <v>33</v>
      </c>
      <c r="E262" s="3" t="s">
        <v>318</v>
      </c>
      <c r="F262" s="3" t="s">
        <v>318</v>
      </c>
      <c r="G262" s="3">
        <v>9</v>
      </c>
      <c r="I262" s="6">
        <v>630885.36</v>
      </c>
      <c r="J262" s="6">
        <v>5287405.74</v>
      </c>
      <c r="M262" s="3" t="s">
        <v>35</v>
      </c>
      <c r="N262" s="3" t="s">
        <v>1017</v>
      </c>
      <c r="O262" s="3" t="s">
        <v>37</v>
      </c>
      <c r="T262" s="7"/>
    </row>
    <row r="263" spans="1:20" x14ac:dyDescent="0.25">
      <c r="A263" s="3">
        <v>261</v>
      </c>
      <c r="B263" s="3" t="s">
        <v>326</v>
      </c>
      <c r="C263" s="3" t="s">
        <v>32</v>
      </c>
      <c r="D263" s="3" t="s">
        <v>33</v>
      </c>
      <c r="E263" s="3" t="s">
        <v>318</v>
      </c>
      <c r="F263" s="3" t="s">
        <v>318</v>
      </c>
      <c r="G263" s="3">
        <v>13</v>
      </c>
      <c r="I263" s="6">
        <v>630819.79</v>
      </c>
      <c r="J263" s="6">
        <v>5287356.2</v>
      </c>
      <c r="M263" s="3" t="s">
        <v>35</v>
      </c>
      <c r="N263" s="3" t="s">
        <v>1017</v>
      </c>
      <c r="O263" s="3" t="s">
        <v>37</v>
      </c>
      <c r="T263" s="7"/>
    </row>
    <row r="264" spans="1:20" x14ac:dyDescent="0.25">
      <c r="A264" s="3">
        <v>262</v>
      </c>
      <c r="B264" s="3" t="s">
        <v>327</v>
      </c>
      <c r="C264" s="3" t="s">
        <v>32</v>
      </c>
      <c r="D264" s="3" t="s">
        <v>33</v>
      </c>
      <c r="E264" s="3" t="s">
        <v>318</v>
      </c>
      <c r="F264" s="3" t="s">
        <v>318</v>
      </c>
      <c r="G264" s="3">
        <v>15</v>
      </c>
      <c r="I264" s="6">
        <v>630787.18999999994</v>
      </c>
      <c r="J264" s="6">
        <v>5287307.68</v>
      </c>
      <c r="M264" s="3" t="s">
        <v>35</v>
      </c>
      <c r="N264" s="3" t="s">
        <v>1017</v>
      </c>
      <c r="O264" s="3" t="s">
        <v>37</v>
      </c>
      <c r="T264" s="7"/>
    </row>
    <row r="265" spans="1:20" x14ac:dyDescent="0.25">
      <c r="A265" s="3">
        <v>263</v>
      </c>
      <c r="B265" s="3" t="s">
        <v>328</v>
      </c>
      <c r="C265" s="3" t="s">
        <v>32</v>
      </c>
      <c r="D265" s="3" t="s">
        <v>33</v>
      </c>
      <c r="E265" s="3" t="s">
        <v>318</v>
      </c>
      <c r="F265" s="3" t="s">
        <v>318</v>
      </c>
      <c r="G265" s="3">
        <v>17</v>
      </c>
      <c r="I265" s="6">
        <v>630746.74</v>
      </c>
      <c r="J265" s="6">
        <v>5287293.5</v>
      </c>
      <c r="M265" s="3" t="s">
        <v>35</v>
      </c>
      <c r="N265" s="3" t="s">
        <v>1017</v>
      </c>
      <c r="O265" s="3" t="s">
        <v>37</v>
      </c>
      <c r="T265" s="7"/>
    </row>
    <row r="266" spans="1:20" x14ac:dyDescent="0.25">
      <c r="A266" s="3">
        <v>264</v>
      </c>
      <c r="B266" s="3" t="s">
        <v>329</v>
      </c>
      <c r="C266" s="3" t="s">
        <v>32</v>
      </c>
      <c r="D266" s="3" t="s">
        <v>33</v>
      </c>
      <c r="E266" s="3" t="s">
        <v>318</v>
      </c>
      <c r="F266" s="3" t="s">
        <v>318</v>
      </c>
      <c r="G266" s="3">
        <v>18</v>
      </c>
      <c r="I266" s="6">
        <v>630626.69999999995</v>
      </c>
      <c r="J266" s="6">
        <v>5287269.46</v>
      </c>
      <c r="M266" s="3" t="s">
        <v>35</v>
      </c>
      <c r="N266" s="3" t="s">
        <v>1017</v>
      </c>
      <c r="O266" s="3" t="s">
        <v>37</v>
      </c>
      <c r="T266" s="7"/>
    </row>
    <row r="267" spans="1:20" x14ac:dyDescent="0.25">
      <c r="A267" s="3">
        <v>265</v>
      </c>
      <c r="B267" s="3" t="s">
        <v>330</v>
      </c>
      <c r="C267" s="3" t="s">
        <v>32</v>
      </c>
      <c r="D267" s="3" t="s">
        <v>33</v>
      </c>
      <c r="E267" s="3" t="s">
        <v>318</v>
      </c>
      <c r="F267" s="3" t="s">
        <v>318</v>
      </c>
      <c r="G267" s="3">
        <v>19</v>
      </c>
      <c r="I267" s="6">
        <v>630747.01</v>
      </c>
      <c r="J267" s="6">
        <v>5287249.8099999996</v>
      </c>
      <c r="M267" s="3" t="s">
        <v>35</v>
      </c>
      <c r="N267" s="3" t="s">
        <v>1017</v>
      </c>
      <c r="O267" s="3" t="s">
        <v>37</v>
      </c>
      <c r="T267" s="7"/>
    </row>
    <row r="268" spans="1:20" x14ac:dyDescent="0.25">
      <c r="A268" s="3">
        <v>266</v>
      </c>
      <c r="B268" s="3" t="s">
        <v>331</v>
      </c>
      <c r="C268" s="3" t="s">
        <v>32</v>
      </c>
      <c r="D268" s="3" t="s">
        <v>33</v>
      </c>
      <c r="E268" s="3" t="s">
        <v>318</v>
      </c>
      <c r="F268" s="3" t="s">
        <v>318</v>
      </c>
      <c r="G268" s="3">
        <v>20</v>
      </c>
      <c r="I268" s="6">
        <v>630588.66</v>
      </c>
      <c r="J268" s="6">
        <v>5287301.8</v>
      </c>
      <c r="M268" s="3" t="s">
        <v>35</v>
      </c>
      <c r="N268" s="3" t="s">
        <v>1017</v>
      </c>
      <c r="O268" s="3" t="s">
        <v>37</v>
      </c>
      <c r="T268" s="7"/>
    </row>
    <row r="269" spans="1:20" x14ac:dyDescent="0.25">
      <c r="A269" s="3">
        <v>267</v>
      </c>
      <c r="B269" s="3" t="s">
        <v>332</v>
      </c>
      <c r="C269" s="3" t="s">
        <v>32</v>
      </c>
      <c r="D269" s="3" t="s">
        <v>33</v>
      </c>
      <c r="E269" s="3" t="s">
        <v>318</v>
      </c>
      <c r="F269" s="3" t="s">
        <v>318</v>
      </c>
      <c r="G269" s="3">
        <v>21</v>
      </c>
      <c r="I269" s="6">
        <v>630666.88</v>
      </c>
      <c r="J269" s="6">
        <v>5287214.3499999996</v>
      </c>
      <c r="M269" s="3" t="s">
        <v>35</v>
      </c>
      <c r="N269" s="3" t="s">
        <v>1017</v>
      </c>
      <c r="O269" s="3" t="s">
        <v>37</v>
      </c>
      <c r="T269" s="7"/>
    </row>
    <row r="270" spans="1:20" x14ac:dyDescent="0.25">
      <c r="A270" s="3">
        <v>268</v>
      </c>
      <c r="B270" s="3" t="s">
        <v>333</v>
      </c>
      <c r="C270" s="3" t="s">
        <v>32</v>
      </c>
      <c r="D270" s="3" t="s">
        <v>33</v>
      </c>
      <c r="E270" s="3" t="s">
        <v>318</v>
      </c>
      <c r="F270" s="3" t="s">
        <v>318</v>
      </c>
      <c r="G270" s="3">
        <v>23</v>
      </c>
      <c r="I270" s="6">
        <v>630632.35</v>
      </c>
      <c r="J270" s="6">
        <v>5287240.03</v>
      </c>
      <c r="M270" s="3" t="s">
        <v>35</v>
      </c>
      <c r="N270" s="3" t="s">
        <v>1017</v>
      </c>
      <c r="O270" s="3" t="s">
        <v>37</v>
      </c>
      <c r="T270" s="7"/>
    </row>
    <row r="271" spans="1:20" x14ac:dyDescent="0.25">
      <c r="A271" s="3">
        <v>269</v>
      </c>
      <c r="B271" s="3" t="s">
        <v>334</v>
      </c>
      <c r="C271" s="3" t="s">
        <v>32</v>
      </c>
      <c r="D271" s="3" t="s">
        <v>33</v>
      </c>
      <c r="E271" s="3" t="s">
        <v>318</v>
      </c>
      <c r="F271" s="3" t="s">
        <v>318</v>
      </c>
      <c r="G271" s="3">
        <v>25</v>
      </c>
      <c r="I271" s="6">
        <v>630598.68000000005</v>
      </c>
      <c r="J271" s="6">
        <v>5287223.7300000004</v>
      </c>
      <c r="M271" s="3" t="s">
        <v>35</v>
      </c>
      <c r="N271" s="3" t="s">
        <v>1017</v>
      </c>
      <c r="O271" s="3" t="s">
        <v>37</v>
      </c>
      <c r="T271" s="7"/>
    </row>
    <row r="272" spans="1:20" x14ac:dyDescent="0.25">
      <c r="A272" s="3">
        <v>270</v>
      </c>
      <c r="B272" s="3" t="s">
        <v>335</v>
      </c>
      <c r="C272" s="3" t="s">
        <v>32</v>
      </c>
      <c r="D272" s="3" t="s">
        <v>33</v>
      </c>
      <c r="E272" s="3" t="s">
        <v>318</v>
      </c>
      <c r="F272" s="3" t="s">
        <v>318</v>
      </c>
      <c r="G272" s="3">
        <v>27</v>
      </c>
      <c r="I272" s="6">
        <v>630619.48</v>
      </c>
      <c r="J272" s="6">
        <v>5287167.7300000004</v>
      </c>
      <c r="M272" s="3" t="s">
        <v>35</v>
      </c>
      <c r="N272" s="3" t="s">
        <v>36</v>
      </c>
      <c r="O272" s="3" t="s">
        <v>37</v>
      </c>
      <c r="T272" s="7"/>
    </row>
    <row r="273" spans="1:20" x14ac:dyDescent="0.25">
      <c r="A273" s="3">
        <v>271</v>
      </c>
      <c r="B273" s="3" t="s">
        <v>336</v>
      </c>
      <c r="C273" s="3" t="s">
        <v>32</v>
      </c>
      <c r="D273" s="3" t="s">
        <v>33</v>
      </c>
      <c r="E273" s="3" t="s">
        <v>318</v>
      </c>
      <c r="F273" s="3" t="s">
        <v>318</v>
      </c>
      <c r="G273" s="3">
        <v>30</v>
      </c>
      <c r="I273" s="6">
        <v>630232.6</v>
      </c>
      <c r="J273" s="6">
        <v>5287194.9400000004</v>
      </c>
      <c r="M273" s="3" t="s">
        <v>35</v>
      </c>
      <c r="N273" s="3" t="s">
        <v>1017</v>
      </c>
      <c r="O273" s="3" t="s">
        <v>37</v>
      </c>
      <c r="T273" s="7"/>
    </row>
    <row r="274" spans="1:20" x14ac:dyDescent="0.25">
      <c r="A274" s="3">
        <v>272</v>
      </c>
      <c r="B274" s="3" t="s">
        <v>337</v>
      </c>
      <c r="C274" s="3" t="s">
        <v>32</v>
      </c>
      <c r="D274" s="3" t="s">
        <v>33</v>
      </c>
      <c r="E274" s="3" t="s">
        <v>318</v>
      </c>
      <c r="F274" s="3" t="s">
        <v>318</v>
      </c>
      <c r="G274" s="3">
        <v>31</v>
      </c>
      <c r="I274" s="6">
        <v>630566.07999999996</v>
      </c>
      <c r="J274" s="6">
        <v>5286450.58</v>
      </c>
      <c r="M274" s="3" t="s">
        <v>35</v>
      </c>
      <c r="N274" s="3" t="s">
        <v>1017</v>
      </c>
      <c r="O274" s="3" t="s">
        <v>138</v>
      </c>
      <c r="T274" s="7"/>
    </row>
    <row r="275" spans="1:20" x14ac:dyDescent="0.25">
      <c r="A275" s="3">
        <v>273</v>
      </c>
      <c r="B275" s="3" t="s">
        <v>338</v>
      </c>
      <c r="C275" s="3" t="s">
        <v>32</v>
      </c>
      <c r="D275" s="3" t="s">
        <v>33</v>
      </c>
      <c r="E275" s="3" t="s">
        <v>318</v>
      </c>
      <c r="F275" s="3" t="s">
        <v>318</v>
      </c>
      <c r="G275" s="3">
        <v>33</v>
      </c>
      <c r="I275" s="6">
        <v>630589.68999999994</v>
      </c>
      <c r="J275" s="6">
        <v>5286449.3600000003</v>
      </c>
      <c r="M275" s="3" t="s">
        <v>35</v>
      </c>
      <c r="N275" s="3" t="s">
        <v>1017</v>
      </c>
      <c r="O275" s="3" t="s">
        <v>37</v>
      </c>
      <c r="T275" s="7"/>
    </row>
    <row r="276" spans="1:20" x14ac:dyDescent="0.25">
      <c r="A276" s="3">
        <v>274</v>
      </c>
      <c r="B276" s="3" t="s">
        <v>339</v>
      </c>
      <c r="C276" s="3" t="s">
        <v>32</v>
      </c>
      <c r="D276" s="3" t="s">
        <v>33</v>
      </c>
      <c r="E276" s="3" t="s">
        <v>318</v>
      </c>
      <c r="F276" s="3" t="s">
        <v>318</v>
      </c>
      <c r="G276" s="3">
        <v>41</v>
      </c>
      <c r="I276" s="6">
        <v>630965.93999999994</v>
      </c>
      <c r="J276" s="6">
        <v>5286751.5999999996</v>
      </c>
      <c r="M276" s="3" t="s">
        <v>35</v>
      </c>
      <c r="N276" s="3" t="s">
        <v>1017</v>
      </c>
      <c r="O276" s="3" t="s">
        <v>37</v>
      </c>
      <c r="T276" s="7"/>
    </row>
    <row r="277" spans="1:20" x14ac:dyDescent="0.25">
      <c r="A277" s="3">
        <v>275</v>
      </c>
      <c r="B277" s="3" t="s">
        <v>340</v>
      </c>
      <c r="C277" s="3" t="s">
        <v>32</v>
      </c>
      <c r="D277" s="3" t="s">
        <v>33</v>
      </c>
      <c r="E277" s="3" t="s">
        <v>341</v>
      </c>
      <c r="F277" s="3" t="s">
        <v>341</v>
      </c>
      <c r="G277" s="3">
        <v>1</v>
      </c>
      <c r="I277" s="6">
        <v>632514.79</v>
      </c>
      <c r="J277" s="6">
        <v>5289146.57</v>
      </c>
      <c r="M277" s="3" t="s">
        <v>35</v>
      </c>
      <c r="N277" s="3" t="s">
        <v>1017</v>
      </c>
      <c r="O277" s="3" t="s">
        <v>37</v>
      </c>
      <c r="T277" s="7"/>
    </row>
    <row r="278" spans="1:20" x14ac:dyDescent="0.25">
      <c r="A278" s="3">
        <v>276</v>
      </c>
      <c r="B278" s="3" t="s">
        <v>342</v>
      </c>
      <c r="C278" s="3" t="s">
        <v>32</v>
      </c>
      <c r="D278" s="3" t="s">
        <v>33</v>
      </c>
      <c r="E278" s="3" t="s">
        <v>341</v>
      </c>
      <c r="F278" s="3" t="s">
        <v>341</v>
      </c>
      <c r="G278" s="3">
        <v>2</v>
      </c>
      <c r="I278" s="6">
        <v>632519.77</v>
      </c>
      <c r="J278" s="6">
        <v>5289176.57</v>
      </c>
      <c r="M278" s="3" t="s">
        <v>35</v>
      </c>
      <c r="N278" s="3" t="s">
        <v>1017</v>
      </c>
      <c r="O278" s="3" t="s">
        <v>37</v>
      </c>
      <c r="T278" s="7"/>
    </row>
    <row r="279" spans="1:20" x14ac:dyDescent="0.25">
      <c r="A279" s="3">
        <v>277</v>
      </c>
      <c r="B279" s="3" t="s">
        <v>343</v>
      </c>
      <c r="C279" s="3" t="s">
        <v>32</v>
      </c>
      <c r="D279" s="3" t="s">
        <v>33</v>
      </c>
      <c r="E279" s="3" t="s">
        <v>33</v>
      </c>
      <c r="F279" s="3" t="s">
        <v>344</v>
      </c>
      <c r="G279" s="3">
        <v>1</v>
      </c>
      <c r="I279" s="6">
        <v>632799.57999999996</v>
      </c>
      <c r="J279" s="6">
        <v>5289024.88</v>
      </c>
      <c r="M279" s="3" t="s">
        <v>35</v>
      </c>
      <c r="N279" s="3" t="s">
        <v>1017</v>
      </c>
      <c r="O279" s="3" t="s">
        <v>37</v>
      </c>
      <c r="T279" s="7"/>
    </row>
    <row r="280" spans="1:20" x14ac:dyDescent="0.25">
      <c r="A280" s="3">
        <v>278</v>
      </c>
      <c r="B280" s="3" t="s">
        <v>345</v>
      </c>
      <c r="C280" s="3" t="s">
        <v>32</v>
      </c>
      <c r="D280" s="3" t="s">
        <v>33</v>
      </c>
      <c r="E280" s="3" t="s">
        <v>33</v>
      </c>
      <c r="F280" s="3" t="s">
        <v>344</v>
      </c>
      <c r="G280" s="3">
        <v>2</v>
      </c>
      <c r="I280" s="6">
        <v>632740.22</v>
      </c>
      <c r="J280" s="6">
        <v>5289062.0199999996</v>
      </c>
      <c r="M280" s="3" t="s">
        <v>35</v>
      </c>
      <c r="N280" s="3" t="s">
        <v>1017</v>
      </c>
      <c r="O280" s="3" t="s">
        <v>37</v>
      </c>
      <c r="T280" s="7"/>
    </row>
    <row r="281" spans="1:20" x14ac:dyDescent="0.25">
      <c r="A281" s="3">
        <v>279</v>
      </c>
      <c r="B281" s="3" t="s">
        <v>346</v>
      </c>
      <c r="C281" s="3" t="s">
        <v>32</v>
      </c>
      <c r="D281" s="3" t="s">
        <v>33</v>
      </c>
      <c r="E281" s="3" t="s">
        <v>33</v>
      </c>
      <c r="F281" s="3" t="s">
        <v>344</v>
      </c>
      <c r="G281" s="3">
        <v>2</v>
      </c>
      <c r="H281" s="3" t="s">
        <v>81</v>
      </c>
      <c r="I281" s="6">
        <v>632765.6</v>
      </c>
      <c r="J281" s="6">
        <v>5289061.45</v>
      </c>
      <c r="M281" s="3" t="s">
        <v>35</v>
      </c>
      <c r="N281" s="3" t="s">
        <v>36</v>
      </c>
      <c r="O281" s="3" t="s">
        <v>37</v>
      </c>
      <c r="T281" s="7"/>
    </row>
    <row r="282" spans="1:20" x14ac:dyDescent="0.25">
      <c r="A282" s="3">
        <v>280</v>
      </c>
      <c r="B282" s="3" t="s">
        <v>347</v>
      </c>
      <c r="C282" s="3" t="s">
        <v>32</v>
      </c>
      <c r="D282" s="3" t="s">
        <v>33</v>
      </c>
      <c r="E282" s="3" t="s">
        <v>33</v>
      </c>
      <c r="F282" s="3" t="s">
        <v>344</v>
      </c>
      <c r="G282" s="3">
        <v>3</v>
      </c>
      <c r="I282" s="6">
        <v>632782.32999999996</v>
      </c>
      <c r="J282" s="6">
        <v>5289027.95</v>
      </c>
      <c r="M282" s="3" t="s">
        <v>35</v>
      </c>
      <c r="N282" s="3" t="s">
        <v>1017</v>
      </c>
      <c r="O282" s="3" t="s">
        <v>37</v>
      </c>
      <c r="T282" s="7"/>
    </row>
    <row r="283" spans="1:20" x14ac:dyDescent="0.25">
      <c r="A283" s="3">
        <v>281</v>
      </c>
      <c r="B283" s="3" t="s">
        <v>348</v>
      </c>
      <c r="C283" s="3" t="s">
        <v>32</v>
      </c>
      <c r="D283" s="3" t="s">
        <v>33</v>
      </c>
      <c r="E283" s="3" t="s">
        <v>33</v>
      </c>
      <c r="F283" s="3" t="s">
        <v>344</v>
      </c>
      <c r="G283" s="3">
        <v>4</v>
      </c>
      <c r="I283" s="6">
        <v>632718.84</v>
      </c>
      <c r="J283" s="6">
        <v>5289064.3</v>
      </c>
      <c r="M283" s="3" t="s">
        <v>35</v>
      </c>
      <c r="N283" s="3" t="s">
        <v>1017</v>
      </c>
      <c r="O283" s="3" t="s">
        <v>37</v>
      </c>
      <c r="T283" s="7"/>
    </row>
    <row r="284" spans="1:20" x14ac:dyDescent="0.25">
      <c r="A284" s="3">
        <v>282</v>
      </c>
      <c r="B284" s="3" t="s">
        <v>349</v>
      </c>
      <c r="C284" s="3" t="s">
        <v>32</v>
      </c>
      <c r="D284" s="3" t="s">
        <v>33</v>
      </c>
      <c r="E284" s="3" t="s">
        <v>33</v>
      </c>
      <c r="F284" s="3" t="s">
        <v>344</v>
      </c>
      <c r="G284" s="3">
        <v>5</v>
      </c>
      <c r="I284" s="6">
        <v>632749.84</v>
      </c>
      <c r="J284" s="6">
        <v>5289031.93</v>
      </c>
      <c r="M284" s="3" t="s">
        <v>35</v>
      </c>
      <c r="N284" s="3" t="s">
        <v>1017</v>
      </c>
      <c r="O284" s="3" t="s">
        <v>37</v>
      </c>
      <c r="T284" s="7"/>
    </row>
    <row r="285" spans="1:20" x14ac:dyDescent="0.25">
      <c r="A285" s="3">
        <v>283</v>
      </c>
      <c r="B285" s="3" t="s">
        <v>350</v>
      </c>
      <c r="C285" s="3" t="s">
        <v>32</v>
      </c>
      <c r="D285" s="3" t="s">
        <v>33</v>
      </c>
      <c r="E285" s="3" t="s">
        <v>33</v>
      </c>
      <c r="F285" s="3" t="s">
        <v>344</v>
      </c>
      <c r="G285" s="3">
        <v>6</v>
      </c>
      <c r="I285" s="6">
        <v>632696.09</v>
      </c>
      <c r="J285" s="6">
        <v>5289067.5999999996</v>
      </c>
      <c r="M285" s="3" t="s">
        <v>35</v>
      </c>
      <c r="N285" s="3" t="s">
        <v>1017</v>
      </c>
      <c r="O285" s="3" t="s">
        <v>37</v>
      </c>
      <c r="T285" s="7"/>
    </row>
    <row r="286" spans="1:20" x14ac:dyDescent="0.25">
      <c r="A286" s="3">
        <v>284</v>
      </c>
      <c r="B286" s="3" t="s">
        <v>351</v>
      </c>
      <c r="C286" s="3" t="s">
        <v>32</v>
      </c>
      <c r="D286" s="3" t="s">
        <v>33</v>
      </c>
      <c r="E286" s="3" t="s">
        <v>33</v>
      </c>
      <c r="F286" s="3" t="s">
        <v>344</v>
      </c>
      <c r="G286" s="3">
        <v>7</v>
      </c>
      <c r="I286" s="6">
        <v>632728.93999999994</v>
      </c>
      <c r="J286" s="6">
        <v>5289026.97</v>
      </c>
      <c r="M286" s="3" t="s">
        <v>35</v>
      </c>
      <c r="N286" s="3" t="s">
        <v>1017</v>
      </c>
      <c r="O286" s="3" t="s">
        <v>37</v>
      </c>
      <c r="T286" s="7"/>
    </row>
    <row r="287" spans="1:20" x14ac:dyDescent="0.25">
      <c r="A287" s="3">
        <v>285</v>
      </c>
      <c r="B287" s="3" t="s">
        <v>352</v>
      </c>
      <c r="C287" s="3" t="s">
        <v>32</v>
      </c>
      <c r="D287" s="3" t="s">
        <v>33</v>
      </c>
      <c r="E287" s="3" t="s">
        <v>33</v>
      </c>
      <c r="F287" s="3" t="s">
        <v>344</v>
      </c>
      <c r="G287" s="3">
        <v>8</v>
      </c>
      <c r="I287" s="6">
        <v>632670.41</v>
      </c>
      <c r="J287" s="6">
        <v>5289052.24</v>
      </c>
      <c r="M287" s="3" t="s">
        <v>84</v>
      </c>
      <c r="N287" s="3" t="s">
        <v>1017</v>
      </c>
      <c r="O287" s="3" t="s">
        <v>37</v>
      </c>
      <c r="T287" s="7"/>
    </row>
    <row r="288" spans="1:20" x14ac:dyDescent="0.25">
      <c r="A288" s="3">
        <v>286</v>
      </c>
      <c r="B288" s="3" t="s">
        <v>353</v>
      </c>
      <c r="C288" s="3" t="s">
        <v>32</v>
      </c>
      <c r="D288" s="3" t="s">
        <v>33</v>
      </c>
      <c r="E288" s="3" t="s">
        <v>33</v>
      </c>
      <c r="F288" s="3" t="s">
        <v>344</v>
      </c>
      <c r="G288" s="3">
        <v>9</v>
      </c>
      <c r="I288" s="6">
        <v>632704.92000000004</v>
      </c>
      <c r="J288" s="6">
        <v>5289033.33</v>
      </c>
      <c r="M288" s="3" t="s">
        <v>35</v>
      </c>
      <c r="N288" s="3" t="s">
        <v>1017</v>
      </c>
      <c r="O288" s="3" t="s">
        <v>37</v>
      </c>
      <c r="T288" s="7"/>
    </row>
    <row r="289" spans="1:20" x14ac:dyDescent="0.25">
      <c r="A289" s="3">
        <v>287</v>
      </c>
      <c r="B289" s="3" t="s">
        <v>354</v>
      </c>
      <c r="C289" s="3" t="s">
        <v>32</v>
      </c>
      <c r="D289" s="3" t="s">
        <v>33</v>
      </c>
      <c r="E289" s="3" t="s">
        <v>33</v>
      </c>
      <c r="F289" s="3" t="s">
        <v>344</v>
      </c>
      <c r="G289" s="3">
        <v>10</v>
      </c>
      <c r="I289" s="6">
        <v>632642.5</v>
      </c>
      <c r="J289" s="6">
        <v>5289069.5199999996</v>
      </c>
      <c r="M289" s="3" t="s">
        <v>35</v>
      </c>
      <c r="N289" s="3" t="s">
        <v>1017</v>
      </c>
      <c r="O289" s="3" t="s">
        <v>37</v>
      </c>
      <c r="T289" s="7"/>
    </row>
    <row r="290" spans="1:20" x14ac:dyDescent="0.25">
      <c r="A290" s="3">
        <v>288</v>
      </c>
      <c r="B290" s="3" t="s">
        <v>355</v>
      </c>
      <c r="C290" s="3" t="s">
        <v>32</v>
      </c>
      <c r="D290" s="3" t="s">
        <v>33</v>
      </c>
      <c r="E290" s="3" t="s">
        <v>33</v>
      </c>
      <c r="F290" s="3" t="s">
        <v>344</v>
      </c>
      <c r="G290" s="3">
        <v>11</v>
      </c>
      <c r="I290" s="6">
        <v>632677.17000000004</v>
      </c>
      <c r="J290" s="6">
        <v>5289010.46</v>
      </c>
      <c r="M290" s="3" t="s">
        <v>84</v>
      </c>
      <c r="N290" s="3" t="s">
        <v>1017</v>
      </c>
      <c r="O290" s="3" t="s">
        <v>37</v>
      </c>
      <c r="T290" s="7"/>
    </row>
    <row r="291" spans="1:20" x14ac:dyDescent="0.25">
      <c r="A291" s="3">
        <v>289</v>
      </c>
      <c r="B291" s="3" t="s">
        <v>356</v>
      </c>
      <c r="C291" s="3" t="s">
        <v>32</v>
      </c>
      <c r="D291" s="3" t="s">
        <v>33</v>
      </c>
      <c r="E291" s="3" t="s">
        <v>33</v>
      </c>
      <c r="F291" s="3" t="s">
        <v>344</v>
      </c>
      <c r="G291" s="3">
        <v>12</v>
      </c>
      <c r="I291" s="6">
        <v>632601.56000000006</v>
      </c>
      <c r="J291" s="6">
        <v>5289070.82</v>
      </c>
      <c r="M291" s="3" t="s">
        <v>35</v>
      </c>
      <c r="N291" s="3" t="s">
        <v>1017</v>
      </c>
      <c r="O291" s="3" t="s">
        <v>37</v>
      </c>
      <c r="T291" s="7"/>
    </row>
    <row r="292" spans="1:20" x14ac:dyDescent="0.25">
      <c r="A292" s="3">
        <v>290</v>
      </c>
      <c r="B292" s="3" t="s">
        <v>357</v>
      </c>
      <c r="C292" s="3" t="s">
        <v>32</v>
      </c>
      <c r="D292" s="3" t="s">
        <v>33</v>
      </c>
      <c r="E292" s="3" t="s">
        <v>33</v>
      </c>
      <c r="F292" s="3" t="s">
        <v>344</v>
      </c>
      <c r="G292" s="3">
        <v>13</v>
      </c>
      <c r="I292" s="6">
        <v>632645.1</v>
      </c>
      <c r="J292" s="6">
        <v>5289036.25</v>
      </c>
      <c r="M292" s="3" t="s">
        <v>35</v>
      </c>
      <c r="N292" s="3" t="s">
        <v>1017</v>
      </c>
      <c r="O292" s="3" t="s">
        <v>37</v>
      </c>
      <c r="T292" s="7"/>
    </row>
    <row r="293" spans="1:20" x14ac:dyDescent="0.25">
      <c r="A293" s="3">
        <v>291</v>
      </c>
      <c r="B293" s="3" t="s">
        <v>358</v>
      </c>
      <c r="C293" s="3" t="s">
        <v>32</v>
      </c>
      <c r="D293" s="3" t="s">
        <v>33</v>
      </c>
      <c r="E293" s="3" t="s">
        <v>33</v>
      </c>
      <c r="F293" s="3" t="s">
        <v>344</v>
      </c>
      <c r="G293" s="3">
        <v>15</v>
      </c>
      <c r="I293" s="6">
        <v>632614.27</v>
      </c>
      <c r="J293" s="6">
        <v>5289049.7</v>
      </c>
      <c r="M293" s="3" t="s">
        <v>84</v>
      </c>
      <c r="N293" s="3" t="s">
        <v>1017</v>
      </c>
      <c r="O293" s="3" t="s">
        <v>37</v>
      </c>
      <c r="T293" s="7"/>
    </row>
    <row r="294" spans="1:20" x14ac:dyDescent="0.25">
      <c r="A294" s="3">
        <v>292</v>
      </c>
      <c r="B294" s="3" t="s">
        <v>359</v>
      </c>
      <c r="C294" s="3" t="s">
        <v>32</v>
      </c>
      <c r="D294" s="3" t="s">
        <v>33</v>
      </c>
      <c r="E294" s="3" t="s">
        <v>33</v>
      </c>
      <c r="F294" s="3" t="s">
        <v>344</v>
      </c>
      <c r="G294" s="3">
        <v>16</v>
      </c>
      <c r="I294" s="6">
        <v>632569.81000000006</v>
      </c>
      <c r="J294" s="6">
        <v>5289086.9800000004</v>
      </c>
      <c r="M294" s="3" t="s">
        <v>35</v>
      </c>
      <c r="N294" s="3" t="s">
        <v>1017</v>
      </c>
      <c r="O294" s="3" t="s">
        <v>37</v>
      </c>
      <c r="T294" s="7"/>
    </row>
    <row r="295" spans="1:20" x14ac:dyDescent="0.25">
      <c r="A295" s="3">
        <v>293</v>
      </c>
      <c r="B295" s="3" t="s">
        <v>360</v>
      </c>
      <c r="C295" s="3" t="s">
        <v>32</v>
      </c>
      <c r="D295" s="3" t="s">
        <v>33</v>
      </c>
      <c r="E295" s="3" t="s">
        <v>33</v>
      </c>
      <c r="F295" s="3" t="s">
        <v>344</v>
      </c>
      <c r="G295" s="3">
        <v>17</v>
      </c>
      <c r="I295" s="6">
        <v>632583.31000000006</v>
      </c>
      <c r="J295" s="6">
        <v>5289051.32</v>
      </c>
      <c r="M295" s="3" t="s">
        <v>35</v>
      </c>
      <c r="N295" s="3" t="s">
        <v>1017</v>
      </c>
      <c r="O295" s="3" t="s">
        <v>37</v>
      </c>
      <c r="T295" s="7"/>
    </row>
    <row r="296" spans="1:20" x14ac:dyDescent="0.25">
      <c r="A296" s="3">
        <v>294</v>
      </c>
      <c r="B296" s="3" t="s">
        <v>361</v>
      </c>
      <c r="C296" s="3" t="s">
        <v>32</v>
      </c>
      <c r="D296" s="3" t="s">
        <v>33</v>
      </c>
      <c r="E296" s="3" t="s">
        <v>33</v>
      </c>
      <c r="F296" s="3" t="s">
        <v>362</v>
      </c>
      <c r="G296" s="3">
        <v>1</v>
      </c>
      <c r="I296" s="6">
        <v>633700.12</v>
      </c>
      <c r="J296" s="6">
        <v>5288630.22</v>
      </c>
      <c r="M296" s="3" t="s">
        <v>35</v>
      </c>
      <c r="N296" s="3" t="s">
        <v>1017</v>
      </c>
      <c r="O296" s="3" t="s">
        <v>37</v>
      </c>
      <c r="T296" s="7"/>
    </row>
    <row r="297" spans="1:20" x14ac:dyDescent="0.25">
      <c r="A297" s="3">
        <v>295</v>
      </c>
      <c r="B297" s="3" t="s">
        <v>363</v>
      </c>
      <c r="C297" s="3" t="s">
        <v>32</v>
      </c>
      <c r="D297" s="3" t="s">
        <v>33</v>
      </c>
      <c r="E297" s="3" t="s">
        <v>33</v>
      </c>
      <c r="F297" s="3" t="s">
        <v>362</v>
      </c>
      <c r="G297" s="3">
        <v>2</v>
      </c>
      <c r="I297" s="6">
        <v>633673.72</v>
      </c>
      <c r="J297" s="6">
        <v>5288615.6500000004</v>
      </c>
      <c r="M297" s="3" t="s">
        <v>35</v>
      </c>
      <c r="N297" s="3" t="s">
        <v>1017</v>
      </c>
      <c r="O297" s="3" t="s">
        <v>37</v>
      </c>
      <c r="T297" s="7"/>
    </row>
    <row r="298" spans="1:20" x14ac:dyDescent="0.25">
      <c r="A298" s="3">
        <v>296</v>
      </c>
      <c r="B298" s="3" t="s">
        <v>364</v>
      </c>
      <c r="C298" s="3" t="s">
        <v>32</v>
      </c>
      <c r="D298" s="3" t="s">
        <v>33</v>
      </c>
      <c r="E298" s="3" t="s">
        <v>33</v>
      </c>
      <c r="F298" s="3" t="s">
        <v>362</v>
      </c>
      <c r="G298" s="3">
        <v>3</v>
      </c>
      <c r="I298" s="6">
        <v>633715.13</v>
      </c>
      <c r="J298" s="6">
        <v>5288631.62</v>
      </c>
      <c r="M298" s="3" t="s">
        <v>35</v>
      </c>
      <c r="N298" s="3" t="s">
        <v>1017</v>
      </c>
      <c r="O298" s="3" t="s">
        <v>37</v>
      </c>
      <c r="T298" s="7"/>
    </row>
    <row r="299" spans="1:20" x14ac:dyDescent="0.25">
      <c r="A299" s="3">
        <v>297</v>
      </c>
      <c r="B299" s="3" t="s">
        <v>365</v>
      </c>
      <c r="C299" s="3" t="s">
        <v>32</v>
      </c>
      <c r="D299" s="3" t="s">
        <v>33</v>
      </c>
      <c r="E299" s="3" t="s">
        <v>33</v>
      </c>
      <c r="F299" s="3" t="s">
        <v>362</v>
      </c>
      <c r="G299" s="3">
        <v>4</v>
      </c>
      <c r="I299" s="6">
        <v>633691.21</v>
      </c>
      <c r="J299" s="6">
        <v>5288616.78</v>
      </c>
      <c r="M299" s="3" t="s">
        <v>84</v>
      </c>
      <c r="N299" s="3" t="s">
        <v>1017</v>
      </c>
      <c r="O299" s="3" t="s">
        <v>37</v>
      </c>
      <c r="T299" s="7"/>
    </row>
    <row r="300" spans="1:20" x14ac:dyDescent="0.25">
      <c r="A300" s="3">
        <v>298</v>
      </c>
      <c r="B300" s="3" t="s">
        <v>366</v>
      </c>
      <c r="C300" s="3" t="s">
        <v>32</v>
      </c>
      <c r="D300" s="3" t="s">
        <v>33</v>
      </c>
      <c r="E300" s="3" t="s">
        <v>33</v>
      </c>
      <c r="F300" s="3" t="s">
        <v>362</v>
      </c>
      <c r="G300" s="3">
        <v>6</v>
      </c>
      <c r="I300" s="6">
        <v>633711.62</v>
      </c>
      <c r="J300" s="6">
        <v>5288609.0599999996</v>
      </c>
      <c r="M300" s="3" t="s">
        <v>35</v>
      </c>
      <c r="N300" s="3" t="s">
        <v>1017</v>
      </c>
      <c r="O300" s="3" t="s">
        <v>37</v>
      </c>
      <c r="T300" s="7"/>
    </row>
    <row r="301" spans="1:20" x14ac:dyDescent="0.25">
      <c r="A301" s="3">
        <v>299</v>
      </c>
      <c r="B301" s="3" t="s">
        <v>367</v>
      </c>
      <c r="C301" s="3" t="s">
        <v>32</v>
      </c>
      <c r="D301" s="3" t="s">
        <v>33</v>
      </c>
      <c r="E301" s="3" t="s">
        <v>33</v>
      </c>
      <c r="F301" s="3" t="s">
        <v>362</v>
      </c>
      <c r="G301" s="3">
        <v>7</v>
      </c>
      <c r="I301" s="6">
        <v>633763.24</v>
      </c>
      <c r="J301" s="6">
        <v>5288630.5</v>
      </c>
      <c r="M301" s="3" t="s">
        <v>35</v>
      </c>
      <c r="N301" s="3" t="s">
        <v>1017</v>
      </c>
      <c r="O301" s="3" t="s">
        <v>37</v>
      </c>
      <c r="T301" s="7"/>
    </row>
    <row r="302" spans="1:20" x14ac:dyDescent="0.25">
      <c r="A302" s="3">
        <v>300</v>
      </c>
      <c r="B302" s="3" t="s">
        <v>368</v>
      </c>
      <c r="C302" s="3" t="s">
        <v>32</v>
      </c>
      <c r="D302" s="3" t="s">
        <v>33</v>
      </c>
      <c r="E302" s="3" t="s">
        <v>33</v>
      </c>
      <c r="F302" s="3" t="s">
        <v>362</v>
      </c>
      <c r="G302" s="3">
        <v>8</v>
      </c>
      <c r="I302" s="6">
        <v>633733.57999999996</v>
      </c>
      <c r="J302" s="6">
        <v>5288609.42</v>
      </c>
      <c r="M302" s="3" t="s">
        <v>35</v>
      </c>
      <c r="N302" s="3" t="s">
        <v>1017</v>
      </c>
      <c r="O302" s="3" t="s">
        <v>37</v>
      </c>
      <c r="T302" s="7"/>
    </row>
    <row r="303" spans="1:20" x14ac:dyDescent="0.25">
      <c r="A303" s="3">
        <v>301</v>
      </c>
      <c r="B303" s="3" t="s">
        <v>369</v>
      </c>
      <c r="C303" s="3" t="s">
        <v>32</v>
      </c>
      <c r="D303" s="3" t="s">
        <v>33</v>
      </c>
      <c r="E303" s="3" t="s">
        <v>33</v>
      </c>
      <c r="F303" s="3" t="s">
        <v>362</v>
      </c>
      <c r="G303" s="3">
        <v>9</v>
      </c>
      <c r="I303" s="6">
        <v>633787.09</v>
      </c>
      <c r="J303" s="6">
        <v>5288624.8499999996</v>
      </c>
      <c r="M303" s="3" t="s">
        <v>84</v>
      </c>
      <c r="N303" s="3" t="s">
        <v>1017</v>
      </c>
      <c r="O303" s="3" t="s">
        <v>37</v>
      </c>
      <c r="T303" s="7"/>
    </row>
    <row r="304" spans="1:20" x14ac:dyDescent="0.25">
      <c r="A304" s="3">
        <v>302</v>
      </c>
      <c r="B304" s="3" t="s">
        <v>370</v>
      </c>
      <c r="C304" s="3" t="s">
        <v>32</v>
      </c>
      <c r="D304" s="3" t="s">
        <v>33</v>
      </c>
      <c r="E304" s="3" t="s">
        <v>33</v>
      </c>
      <c r="F304" s="3" t="s">
        <v>362</v>
      </c>
      <c r="G304" s="3">
        <v>10</v>
      </c>
      <c r="I304" s="6">
        <v>633748.27</v>
      </c>
      <c r="J304" s="6">
        <v>5288566.1399999997</v>
      </c>
      <c r="M304" s="3" t="s">
        <v>35</v>
      </c>
      <c r="N304" s="3" t="s">
        <v>1017</v>
      </c>
      <c r="O304" s="3" t="s">
        <v>37</v>
      </c>
      <c r="T304" s="7"/>
    </row>
    <row r="305" spans="1:20" x14ac:dyDescent="0.25">
      <c r="A305" s="3">
        <v>303</v>
      </c>
      <c r="B305" s="3" t="s">
        <v>371</v>
      </c>
      <c r="C305" s="3" t="s">
        <v>32</v>
      </c>
      <c r="D305" s="3" t="s">
        <v>33</v>
      </c>
      <c r="E305" s="3" t="s">
        <v>33</v>
      </c>
      <c r="F305" s="3" t="s">
        <v>362</v>
      </c>
      <c r="G305" s="3">
        <v>11</v>
      </c>
      <c r="I305" s="6">
        <v>633833</v>
      </c>
      <c r="J305" s="6">
        <v>5288637.1900000004</v>
      </c>
      <c r="M305" s="3" t="s">
        <v>35</v>
      </c>
      <c r="N305" s="3" t="s">
        <v>36</v>
      </c>
      <c r="O305" s="3" t="s">
        <v>37</v>
      </c>
      <c r="T305" s="7"/>
    </row>
    <row r="306" spans="1:20" x14ac:dyDescent="0.25">
      <c r="A306" s="3">
        <v>304</v>
      </c>
      <c r="B306" s="3" t="s">
        <v>372</v>
      </c>
      <c r="C306" s="3" t="s">
        <v>32</v>
      </c>
      <c r="D306" s="3" t="s">
        <v>33</v>
      </c>
      <c r="E306" s="3" t="s">
        <v>33</v>
      </c>
      <c r="F306" s="3" t="s">
        <v>362</v>
      </c>
      <c r="G306" s="3">
        <v>12</v>
      </c>
      <c r="I306" s="6">
        <v>633752</v>
      </c>
      <c r="J306" s="6">
        <v>5288546.66</v>
      </c>
      <c r="M306" s="3" t="s">
        <v>35</v>
      </c>
      <c r="N306" s="3" t="s">
        <v>1017</v>
      </c>
      <c r="O306" s="3" t="s">
        <v>37</v>
      </c>
      <c r="T306" s="7"/>
    </row>
    <row r="307" spans="1:20" x14ac:dyDescent="0.25">
      <c r="A307" s="3">
        <v>305</v>
      </c>
      <c r="B307" s="3" t="s">
        <v>373</v>
      </c>
      <c r="C307" s="3" t="s">
        <v>32</v>
      </c>
      <c r="D307" s="3" t="s">
        <v>33</v>
      </c>
      <c r="E307" s="3" t="s">
        <v>33</v>
      </c>
      <c r="F307" s="3" t="s">
        <v>362</v>
      </c>
      <c r="G307" s="3">
        <v>16</v>
      </c>
      <c r="I307" s="6">
        <v>633777.57999999996</v>
      </c>
      <c r="J307" s="6">
        <v>5288553.22</v>
      </c>
      <c r="M307" s="3" t="s">
        <v>35</v>
      </c>
      <c r="N307" s="3" t="s">
        <v>1017</v>
      </c>
      <c r="O307" s="3" t="s">
        <v>37</v>
      </c>
      <c r="T307" s="7"/>
    </row>
    <row r="308" spans="1:20" x14ac:dyDescent="0.25">
      <c r="A308" s="3">
        <v>306</v>
      </c>
      <c r="B308" s="3" t="s">
        <v>374</v>
      </c>
      <c r="C308" s="3" t="s">
        <v>32</v>
      </c>
      <c r="D308" s="3" t="s">
        <v>33</v>
      </c>
      <c r="E308" s="3" t="s">
        <v>33</v>
      </c>
      <c r="F308" s="3" t="s">
        <v>362</v>
      </c>
      <c r="G308" s="3">
        <v>18</v>
      </c>
      <c r="I308" s="6">
        <v>633755.65</v>
      </c>
      <c r="J308" s="6">
        <v>5288613.18</v>
      </c>
      <c r="M308" s="3" t="s">
        <v>35</v>
      </c>
      <c r="N308" s="3" t="s">
        <v>1017</v>
      </c>
      <c r="O308" s="3" t="s">
        <v>37</v>
      </c>
      <c r="T308" s="7"/>
    </row>
    <row r="309" spans="1:20" x14ac:dyDescent="0.25">
      <c r="A309" s="3">
        <v>307</v>
      </c>
      <c r="B309" s="3" t="s">
        <v>375</v>
      </c>
      <c r="C309" s="3" t="s">
        <v>32</v>
      </c>
      <c r="D309" s="3" t="s">
        <v>33</v>
      </c>
      <c r="E309" s="3" t="s">
        <v>33</v>
      </c>
      <c r="F309" s="3" t="s">
        <v>362</v>
      </c>
      <c r="G309" s="3">
        <v>20</v>
      </c>
      <c r="I309" s="6">
        <v>633757.23</v>
      </c>
      <c r="J309" s="6">
        <v>5288607.26</v>
      </c>
      <c r="M309" s="3" t="s">
        <v>35</v>
      </c>
      <c r="N309" s="3" t="s">
        <v>1017</v>
      </c>
      <c r="O309" s="3" t="s">
        <v>37</v>
      </c>
      <c r="T309" s="7"/>
    </row>
    <row r="310" spans="1:20" x14ac:dyDescent="0.25">
      <c r="A310" s="3">
        <v>308</v>
      </c>
      <c r="B310" s="3" t="s">
        <v>376</v>
      </c>
      <c r="C310" s="3" t="s">
        <v>32</v>
      </c>
      <c r="D310" s="3" t="s">
        <v>33</v>
      </c>
      <c r="E310" s="3" t="s">
        <v>33</v>
      </c>
      <c r="F310" s="3" t="s">
        <v>362</v>
      </c>
      <c r="G310" s="3">
        <v>22</v>
      </c>
      <c r="I310" s="6">
        <v>633795</v>
      </c>
      <c r="J310" s="6">
        <v>5288582.5999999996</v>
      </c>
      <c r="M310" s="3" t="s">
        <v>35</v>
      </c>
      <c r="N310" s="3" t="s">
        <v>1017</v>
      </c>
      <c r="O310" s="3" t="s">
        <v>37</v>
      </c>
      <c r="T310" s="7"/>
    </row>
    <row r="311" spans="1:20" x14ac:dyDescent="0.25">
      <c r="A311" s="3">
        <v>309</v>
      </c>
      <c r="B311" s="3" t="s">
        <v>377</v>
      </c>
      <c r="C311" s="3" t="s">
        <v>32</v>
      </c>
      <c r="D311" s="3" t="s">
        <v>33</v>
      </c>
      <c r="E311" s="3" t="s">
        <v>33</v>
      </c>
      <c r="F311" s="3" t="s">
        <v>362</v>
      </c>
      <c r="G311" s="3">
        <v>24</v>
      </c>
      <c r="I311" s="6">
        <v>633807.85</v>
      </c>
      <c r="J311" s="6">
        <v>5288531.9000000004</v>
      </c>
      <c r="M311" s="3" t="s">
        <v>35</v>
      </c>
      <c r="N311" s="3" t="s">
        <v>36</v>
      </c>
      <c r="O311" s="3" t="s">
        <v>37</v>
      </c>
      <c r="T311" s="7"/>
    </row>
    <row r="312" spans="1:20" x14ac:dyDescent="0.25">
      <c r="A312" s="3">
        <v>310</v>
      </c>
      <c r="B312" s="3" t="s">
        <v>378</v>
      </c>
      <c r="C312" s="3" t="s">
        <v>32</v>
      </c>
      <c r="D312" s="3" t="s">
        <v>33</v>
      </c>
      <c r="E312" s="3" t="s">
        <v>33</v>
      </c>
      <c r="F312" s="3" t="s">
        <v>379</v>
      </c>
      <c r="G312" s="3">
        <v>1</v>
      </c>
      <c r="I312" s="6">
        <v>633360.43999999994</v>
      </c>
      <c r="J312" s="6">
        <v>5288767.3099999996</v>
      </c>
      <c r="M312" s="3" t="s">
        <v>35</v>
      </c>
      <c r="N312" s="3" t="s">
        <v>36</v>
      </c>
      <c r="O312" s="3" t="s">
        <v>37</v>
      </c>
      <c r="T312" s="7"/>
    </row>
    <row r="313" spans="1:20" x14ac:dyDescent="0.25">
      <c r="A313" s="3">
        <v>311</v>
      </c>
      <c r="B313" s="3" t="s">
        <v>380</v>
      </c>
      <c r="C313" s="3" t="s">
        <v>32</v>
      </c>
      <c r="D313" s="3" t="s">
        <v>33</v>
      </c>
      <c r="E313" s="3" t="s">
        <v>33</v>
      </c>
      <c r="F313" s="3" t="s">
        <v>379</v>
      </c>
      <c r="G313" s="3">
        <v>2</v>
      </c>
      <c r="I313" s="6">
        <v>633371.85</v>
      </c>
      <c r="J313" s="6">
        <v>5288729.5599999996</v>
      </c>
      <c r="M313" s="3" t="s">
        <v>35</v>
      </c>
      <c r="N313" s="3" t="s">
        <v>1017</v>
      </c>
      <c r="O313" s="3" t="s">
        <v>37</v>
      </c>
      <c r="T313" s="7"/>
    </row>
    <row r="314" spans="1:20" x14ac:dyDescent="0.25">
      <c r="A314" s="3">
        <v>312</v>
      </c>
      <c r="B314" s="3" t="s">
        <v>381</v>
      </c>
      <c r="C314" s="3" t="s">
        <v>32</v>
      </c>
      <c r="D314" s="3" t="s">
        <v>33</v>
      </c>
      <c r="E314" s="3" t="s">
        <v>33</v>
      </c>
      <c r="F314" s="3" t="s">
        <v>379</v>
      </c>
      <c r="G314" s="3">
        <v>30</v>
      </c>
      <c r="I314" s="6">
        <v>633899.68000000005</v>
      </c>
      <c r="J314" s="6">
        <v>5288676.13</v>
      </c>
      <c r="M314" s="3" t="s">
        <v>35</v>
      </c>
      <c r="N314" s="3" t="s">
        <v>1017</v>
      </c>
      <c r="O314" s="3" t="s">
        <v>37</v>
      </c>
      <c r="T314" s="7"/>
    </row>
    <row r="315" spans="1:20" x14ac:dyDescent="0.25">
      <c r="A315" s="3">
        <v>313</v>
      </c>
      <c r="B315" s="3" t="s">
        <v>382</v>
      </c>
      <c r="C315" s="3" t="s">
        <v>32</v>
      </c>
      <c r="D315" s="3" t="s">
        <v>33</v>
      </c>
      <c r="E315" s="3" t="s">
        <v>33</v>
      </c>
      <c r="F315" s="3" t="s">
        <v>379</v>
      </c>
      <c r="G315" s="3">
        <v>51</v>
      </c>
      <c r="I315" s="6">
        <v>634298.61</v>
      </c>
      <c r="J315" s="6">
        <v>5288782.29</v>
      </c>
      <c r="M315" s="3" t="s">
        <v>35</v>
      </c>
      <c r="N315" s="3" t="s">
        <v>36</v>
      </c>
      <c r="O315" s="3" t="s">
        <v>138</v>
      </c>
      <c r="T315" s="7"/>
    </row>
    <row r="316" spans="1:20" x14ac:dyDescent="0.25">
      <c r="A316" s="3">
        <v>314</v>
      </c>
      <c r="B316" s="3" t="s">
        <v>383</v>
      </c>
      <c r="C316" s="3" t="s">
        <v>32</v>
      </c>
      <c r="D316" s="3" t="s">
        <v>33</v>
      </c>
      <c r="E316" s="3" t="s">
        <v>33</v>
      </c>
      <c r="F316" s="3" t="s">
        <v>384</v>
      </c>
      <c r="G316" s="3">
        <v>1</v>
      </c>
      <c r="I316" s="6">
        <v>633360.47</v>
      </c>
      <c r="J316" s="6">
        <v>5288867.7699999996</v>
      </c>
      <c r="M316" s="3" t="s">
        <v>35</v>
      </c>
      <c r="N316" s="3" t="s">
        <v>1017</v>
      </c>
      <c r="O316" s="3" t="s">
        <v>37</v>
      </c>
      <c r="T316" s="7"/>
    </row>
    <row r="317" spans="1:20" x14ac:dyDescent="0.25">
      <c r="A317" s="3">
        <v>315</v>
      </c>
      <c r="B317" s="3" t="s">
        <v>385</v>
      </c>
      <c r="C317" s="3" t="s">
        <v>32</v>
      </c>
      <c r="D317" s="3" t="s">
        <v>33</v>
      </c>
      <c r="E317" s="3" t="s">
        <v>33</v>
      </c>
      <c r="F317" s="3" t="s">
        <v>384</v>
      </c>
      <c r="G317" s="3">
        <v>2</v>
      </c>
      <c r="I317" s="6">
        <v>633349.91</v>
      </c>
      <c r="J317" s="6">
        <v>5288847.1399999997</v>
      </c>
      <c r="M317" s="3" t="s">
        <v>35</v>
      </c>
      <c r="N317" s="3" t="s">
        <v>1017</v>
      </c>
      <c r="O317" s="3" t="s">
        <v>37</v>
      </c>
      <c r="T317" s="7"/>
    </row>
    <row r="318" spans="1:20" x14ac:dyDescent="0.25">
      <c r="A318" s="3">
        <v>316</v>
      </c>
      <c r="B318" s="3" t="s">
        <v>386</v>
      </c>
      <c r="C318" s="3" t="s">
        <v>32</v>
      </c>
      <c r="D318" s="3" t="s">
        <v>33</v>
      </c>
      <c r="E318" s="3" t="s">
        <v>33</v>
      </c>
      <c r="F318" s="3" t="s">
        <v>384</v>
      </c>
      <c r="G318" s="3">
        <v>3</v>
      </c>
      <c r="I318" s="6">
        <v>633377.62</v>
      </c>
      <c r="J318" s="6">
        <v>5288889.3099999996</v>
      </c>
      <c r="M318" s="3" t="s">
        <v>35</v>
      </c>
      <c r="N318" s="3" t="s">
        <v>1017</v>
      </c>
      <c r="O318" s="3" t="s">
        <v>37</v>
      </c>
      <c r="T318" s="7"/>
    </row>
    <row r="319" spans="1:20" x14ac:dyDescent="0.25">
      <c r="A319" s="3">
        <v>317</v>
      </c>
      <c r="B319" s="3" t="s">
        <v>387</v>
      </c>
      <c r="C319" s="3" t="s">
        <v>32</v>
      </c>
      <c r="D319" s="3" t="s">
        <v>33</v>
      </c>
      <c r="E319" s="3" t="s">
        <v>33</v>
      </c>
      <c r="F319" s="3" t="s">
        <v>384</v>
      </c>
      <c r="G319" s="3">
        <v>4</v>
      </c>
      <c r="I319" s="6">
        <v>633386.27</v>
      </c>
      <c r="J319" s="6">
        <v>5288851.7300000004</v>
      </c>
      <c r="M319" s="3" t="s">
        <v>35</v>
      </c>
      <c r="N319" s="3" t="s">
        <v>36</v>
      </c>
      <c r="O319" s="3" t="s">
        <v>37</v>
      </c>
      <c r="T319" s="7"/>
    </row>
    <row r="320" spans="1:20" x14ac:dyDescent="0.25">
      <c r="A320" s="3">
        <v>318</v>
      </c>
      <c r="B320" s="3" t="s">
        <v>388</v>
      </c>
      <c r="C320" s="3" t="s">
        <v>32</v>
      </c>
      <c r="D320" s="3" t="s">
        <v>33</v>
      </c>
      <c r="E320" s="3" t="s">
        <v>33</v>
      </c>
      <c r="F320" s="3" t="s">
        <v>384</v>
      </c>
      <c r="G320" s="3">
        <v>5</v>
      </c>
      <c r="I320" s="6">
        <v>633390.55000000005</v>
      </c>
      <c r="J320" s="6">
        <v>5288918.92</v>
      </c>
      <c r="M320" s="3" t="s">
        <v>35</v>
      </c>
      <c r="N320" s="3" t="s">
        <v>1017</v>
      </c>
      <c r="O320" s="3" t="s">
        <v>37</v>
      </c>
      <c r="T320" s="7"/>
    </row>
    <row r="321" spans="1:20" x14ac:dyDescent="0.25">
      <c r="A321" s="3">
        <v>319</v>
      </c>
      <c r="B321" s="3" t="s">
        <v>389</v>
      </c>
      <c r="C321" s="3" t="s">
        <v>32</v>
      </c>
      <c r="D321" s="3" t="s">
        <v>33</v>
      </c>
      <c r="E321" s="3" t="s">
        <v>33</v>
      </c>
      <c r="F321" s="3" t="s">
        <v>384</v>
      </c>
      <c r="G321" s="3">
        <v>6</v>
      </c>
      <c r="I321" s="6">
        <v>633402.38</v>
      </c>
      <c r="J321" s="6">
        <v>5288870.2300000004</v>
      </c>
      <c r="M321" s="3" t="s">
        <v>35</v>
      </c>
      <c r="N321" s="3" t="s">
        <v>1017</v>
      </c>
      <c r="O321" s="3" t="s">
        <v>37</v>
      </c>
      <c r="T321" s="7"/>
    </row>
    <row r="322" spans="1:20" x14ac:dyDescent="0.25">
      <c r="A322" s="3">
        <v>320</v>
      </c>
      <c r="B322" s="3" t="s">
        <v>390</v>
      </c>
      <c r="C322" s="3" t="s">
        <v>32</v>
      </c>
      <c r="D322" s="3" t="s">
        <v>33</v>
      </c>
      <c r="E322" s="3" t="s">
        <v>33</v>
      </c>
      <c r="F322" s="3" t="s">
        <v>384</v>
      </c>
      <c r="G322" s="3">
        <v>7</v>
      </c>
      <c r="I322" s="6">
        <v>633417.64</v>
      </c>
      <c r="J322" s="6">
        <v>5288920.09</v>
      </c>
      <c r="M322" s="3" t="s">
        <v>35</v>
      </c>
      <c r="N322" s="3" t="s">
        <v>1017</v>
      </c>
      <c r="O322" s="3" t="s">
        <v>37</v>
      </c>
      <c r="T322" s="7"/>
    </row>
    <row r="323" spans="1:20" x14ac:dyDescent="0.25">
      <c r="A323" s="3">
        <v>321</v>
      </c>
      <c r="B323" s="3" t="s">
        <v>391</v>
      </c>
      <c r="C323" s="3" t="s">
        <v>32</v>
      </c>
      <c r="D323" s="3" t="s">
        <v>33</v>
      </c>
      <c r="E323" s="3" t="s">
        <v>33</v>
      </c>
      <c r="F323" s="3" t="s">
        <v>384</v>
      </c>
      <c r="G323" s="3">
        <v>8</v>
      </c>
      <c r="I323" s="6">
        <v>633424.4</v>
      </c>
      <c r="J323" s="6">
        <v>5288887.21</v>
      </c>
      <c r="M323" s="3" t="s">
        <v>35</v>
      </c>
      <c r="N323" s="3" t="s">
        <v>1017</v>
      </c>
      <c r="O323" s="3" t="s">
        <v>37</v>
      </c>
      <c r="T323" s="7"/>
    </row>
    <row r="324" spans="1:20" x14ac:dyDescent="0.25">
      <c r="A324" s="3">
        <v>322</v>
      </c>
      <c r="B324" s="3" t="s">
        <v>392</v>
      </c>
      <c r="C324" s="3" t="s">
        <v>32</v>
      </c>
      <c r="D324" s="3" t="s">
        <v>33</v>
      </c>
      <c r="E324" s="3" t="s">
        <v>33</v>
      </c>
      <c r="F324" s="3" t="s">
        <v>384</v>
      </c>
      <c r="G324" s="3">
        <v>10</v>
      </c>
      <c r="I324" s="6">
        <v>633449.41</v>
      </c>
      <c r="J324" s="6">
        <v>5288910.4400000004</v>
      </c>
      <c r="M324" s="3" t="s">
        <v>35</v>
      </c>
      <c r="N324" s="3" t="s">
        <v>1017</v>
      </c>
      <c r="O324" s="3" t="s">
        <v>37</v>
      </c>
      <c r="T324" s="7"/>
    </row>
    <row r="325" spans="1:20" x14ac:dyDescent="0.25">
      <c r="A325" s="3">
        <v>323</v>
      </c>
      <c r="B325" s="3" t="s">
        <v>393</v>
      </c>
      <c r="C325" s="3" t="s">
        <v>32</v>
      </c>
      <c r="D325" s="3" t="s">
        <v>33</v>
      </c>
      <c r="E325" s="3" t="s">
        <v>33</v>
      </c>
      <c r="F325" s="3" t="s">
        <v>384</v>
      </c>
      <c r="G325" s="3">
        <v>12</v>
      </c>
      <c r="I325" s="6">
        <v>633469.22</v>
      </c>
      <c r="J325" s="6">
        <v>5288927.4400000004</v>
      </c>
      <c r="M325" s="3" t="s">
        <v>35</v>
      </c>
      <c r="N325" s="3" t="s">
        <v>1017</v>
      </c>
      <c r="O325" s="3" t="s">
        <v>37</v>
      </c>
      <c r="T325" s="7"/>
    </row>
    <row r="326" spans="1:20" x14ac:dyDescent="0.25">
      <c r="A326" s="3">
        <v>324</v>
      </c>
      <c r="B326" s="3" t="s">
        <v>394</v>
      </c>
      <c r="C326" s="3" t="s">
        <v>32</v>
      </c>
      <c r="D326" s="3" t="s">
        <v>33</v>
      </c>
      <c r="E326" s="3" t="s">
        <v>33</v>
      </c>
      <c r="F326" s="3" t="s">
        <v>395</v>
      </c>
      <c r="G326" s="3">
        <v>1</v>
      </c>
      <c r="I326" s="6">
        <v>633317.31999999995</v>
      </c>
      <c r="J326" s="6">
        <v>5288708.43</v>
      </c>
      <c r="M326" s="3" t="s">
        <v>35</v>
      </c>
      <c r="N326" s="3" t="s">
        <v>1017</v>
      </c>
      <c r="O326" s="3" t="s">
        <v>37</v>
      </c>
      <c r="T326" s="7"/>
    </row>
    <row r="327" spans="1:20" x14ac:dyDescent="0.25">
      <c r="A327" s="3">
        <v>325</v>
      </c>
      <c r="B327" s="3" t="s">
        <v>396</v>
      </c>
      <c r="C327" s="3" t="s">
        <v>32</v>
      </c>
      <c r="D327" s="3" t="s">
        <v>33</v>
      </c>
      <c r="E327" s="3" t="s">
        <v>33</v>
      </c>
      <c r="F327" s="3" t="s">
        <v>395</v>
      </c>
      <c r="G327" s="3">
        <v>3</v>
      </c>
      <c r="I327" s="6">
        <v>633318.9</v>
      </c>
      <c r="J327" s="6">
        <v>5288686.9400000004</v>
      </c>
      <c r="M327" s="3" t="s">
        <v>35</v>
      </c>
      <c r="N327" s="3" t="s">
        <v>1017</v>
      </c>
      <c r="O327" s="3" t="s">
        <v>37</v>
      </c>
      <c r="T327" s="7"/>
    </row>
    <row r="328" spans="1:20" x14ac:dyDescent="0.25">
      <c r="A328" s="3">
        <v>326</v>
      </c>
      <c r="B328" s="3" t="s">
        <v>397</v>
      </c>
      <c r="C328" s="3" t="s">
        <v>32</v>
      </c>
      <c r="D328" s="3" t="s">
        <v>33</v>
      </c>
      <c r="E328" s="3" t="s">
        <v>33</v>
      </c>
      <c r="F328" s="3" t="s">
        <v>395</v>
      </c>
      <c r="G328" s="3">
        <v>5</v>
      </c>
      <c r="I328" s="6">
        <v>633311.99</v>
      </c>
      <c r="J328" s="6">
        <v>5288661.9800000004</v>
      </c>
      <c r="M328" s="3" t="s">
        <v>35</v>
      </c>
      <c r="N328" s="3" t="s">
        <v>36</v>
      </c>
      <c r="O328" s="3" t="s">
        <v>37</v>
      </c>
      <c r="T328" s="7"/>
    </row>
    <row r="329" spans="1:20" x14ac:dyDescent="0.25">
      <c r="A329" s="3">
        <v>327</v>
      </c>
      <c r="B329" s="3" t="s">
        <v>398</v>
      </c>
      <c r="C329" s="3" t="s">
        <v>32</v>
      </c>
      <c r="D329" s="3" t="s">
        <v>33</v>
      </c>
      <c r="E329" s="3" t="s">
        <v>33</v>
      </c>
      <c r="F329" s="3" t="s">
        <v>395</v>
      </c>
      <c r="G329" s="3">
        <v>6</v>
      </c>
      <c r="I329" s="6">
        <v>633296.26</v>
      </c>
      <c r="J329" s="6">
        <v>5288649.4000000004</v>
      </c>
      <c r="M329" s="3" t="s">
        <v>35</v>
      </c>
      <c r="N329" s="3" t="s">
        <v>36</v>
      </c>
      <c r="O329" s="3" t="s">
        <v>37</v>
      </c>
      <c r="T329" s="7"/>
    </row>
    <row r="330" spans="1:20" x14ac:dyDescent="0.25">
      <c r="A330" s="3">
        <v>328</v>
      </c>
      <c r="B330" s="3" t="s">
        <v>399</v>
      </c>
      <c r="C330" s="3" t="s">
        <v>32</v>
      </c>
      <c r="D330" s="3" t="s">
        <v>33</v>
      </c>
      <c r="E330" s="3" t="s">
        <v>33</v>
      </c>
      <c r="F330" s="3" t="s">
        <v>395</v>
      </c>
      <c r="G330" s="3">
        <v>7</v>
      </c>
      <c r="I330" s="6">
        <v>633321.38</v>
      </c>
      <c r="J330" s="6">
        <v>5288626.0199999996</v>
      </c>
      <c r="M330" s="3" t="s">
        <v>35</v>
      </c>
      <c r="N330" s="3" t="s">
        <v>1017</v>
      </c>
      <c r="O330" s="3" t="s">
        <v>37</v>
      </c>
      <c r="T330" s="7"/>
    </row>
    <row r="331" spans="1:20" x14ac:dyDescent="0.25">
      <c r="A331" s="3">
        <v>329</v>
      </c>
      <c r="B331" s="3" t="s">
        <v>400</v>
      </c>
      <c r="C331" s="3" t="s">
        <v>32</v>
      </c>
      <c r="D331" s="3" t="s">
        <v>33</v>
      </c>
      <c r="E331" s="3" t="s">
        <v>33</v>
      </c>
      <c r="F331" s="3" t="s">
        <v>395</v>
      </c>
      <c r="G331" s="3">
        <v>8</v>
      </c>
      <c r="I331" s="6">
        <v>633279.09</v>
      </c>
      <c r="J331" s="6">
        <v>5288618.8499999996</v>
      </c>
      <c r="M331" s="3" t="s">
        <v>35</v>
      </c>
      <c r="N331" s="3" t="s">
        <v>1017</v>
      </c>
      <c r="O331" s="3" t="s">
        <v>37</v>
      </c>
      <c r="T331" s="7"/>
    </row>
    <row r="332" spans="1:20" x14ac:dyDescent="0.25">
      <c r="A332" s="3">
        <v>330</v>
      </c>
      <c r="B332" s="3" t="s">
        <v>401</v>
      </c>
      <c r="C332" s="3" t="s">
        <v>32</v>
      </c>
      <c r="D332" s="3" t="s">
        <v>33</v>
      </c>
      <c r="E332" s="3" t="s">
        <v>33</v>
      </c>
      <c r="F332" s="3" t="s">
        <v>395</v>
      </c>
      <c r="G332" s="3">
        <v>8</v>
      </c>
      <c r="H332" s="3" t="s">
        <v>81</v>
      </c>
      <c r="I332" s="6">
        <v>633267.75</v>
      </c>
      <c r="J332" s="6">
        <v>5288619.1500000004</v>
      </c>
      <c r="M332" s="3" t="s">
        <v>35</v>
      </c>
      <c r="N332" s="3" t="s">
        <v>1017</v>
      </c>
      <c r="O332" s="3" t="s">
        <v>37</v>
      </c>
      <c r="T332" s="7"/>
    </row>
    <row r="333" spans="1:20" x14ac:dyDescent="0.25">
      <c r="A333" s="3">
        <v>331</v>
      </c>
      <c r="B333" s="3" t="s">
        <v>402</v>
      </c>
      <c r="C333" s="3" t="s">
        <v>32</v>
      </c>
      <c r="D333" s="3" t="s">
        <v>33</v>
      </c>
      <c r="E333" s="3" t="s">
        <v>33</v>
      </c>
      <c r="F333" s="3" t="s">
        <v>395</v>
      </c>
      <c r="G333" s="3">
        <v>9</v>
      </c>
      <c r="I333" s="6">
        <v>633311.28</v>
      </c>
      <c r="J333" s="6">
        <v>5288606.8600000003</v>
      </c>
      <c r="M333" s="3" t="s">
        <v>35</v>
      </c>
      <c r="N333" s="3" t="s">
        <v>1017</v>
      </c>
      <c r="O333" s="3" t="s">
        <v>37</v>
      </c>
      <c r="T333" s="7"/>
    </row>
    <row r="334" spans="1:20" x14ac:dyDescent="0.25">
      <c r="A334" s="3">
        <v>332</v>
      </c>
      <c r="B334" s="3" t="s">
        <v>403</v>
      </c>
      <c r="C334" s="3" t="s">
        <v>32</v>
      </c>
      <c r="D334" s="3" t="s">
        <v>33</v>
      </c>
      <c r="E334" s="3" t="s">
        <v>33</v>
      </c>
      <c r="F334" s="3" t="s">
        <v>395</v>
      </c>
      <c r="G334" s="3">
        <v>10</v>
      </c>
      <c r="I334" s="6">
        <v>633283.59</v>
      </c>
      <c r="J334" s="6">
        <v>5288587.99</v>
      </c>
      <c r="M334" s="3" t="s">
        <v>35</v>
      </c>
      <c r="N334" s="3" t="s">
        <v>1017</v>
      </c>
      <c r="O334" s="3" t="s">
        <v>37</v>
      </c>
      <c r="T334" s="7"/>
    </row>
    <row r="335" spans="1:20" x14ac:dyDescent="0.25">
      <c r="A335" s="3">
        <v>333</v>
      </c>
      <c r="B335" s="3" t="s">
        <v>404</v>
      </c>
      <c r="C335" s="3" t="s">
        <v>32</v>
      </c>
      <c r="D335" s="3" t="s">
        <v>33</v>
      </c>
      <c r="E335" s="3" t="s">
        <v>33</v>
      </c>
      <c r="F335" s="3" t="s">
        <v>395</v>
      </c>
      <c r="G335" s="3">
        <v>11</v>
      </c>
      <c r="I335" s="6">
        <v>633348.19999999995</v>
      </c>
      <c r="J335" s="6">
        <v>5288554.7300000004</v>
      </c>
      <c r="M335" s="3" t="s">
        <v>35</v>
      </c>
      <c r="N335" s="3" t="s">
        <v>36</v>
      </c>
      <c r="O335" s="3" t="s">
        <v>37</v>
      </c>
      <c r="T335" s="7"/>
    </row>
    <row r="336" spans="1:20" x14ac:dyDescent="0.25">
      <c r="A336" s="3">
        <v>334</v>
      </c>
      <c r="B336" s="3" t="s">
        <v>405</v>
      </c>
      <c r="C336" s="3" t="s">
        <v>32</v>
      </c>
      <c r="D336" s="3" t="s">
        <v>33</v>
      </c>
      <c r="E336" s="3" t="s">
        <v>33</v>
      </c>
      <c r="F336" s="3" t="s">
        <v>395</v>
      </c>
      <c r="G336" s="3">
        <v>12</v>
      </c>
      <c r="I336" s="6">
        <v>633303.86</v>
      </c>
      <c r="J336" s="6">
        <v>5288586.66</v>
      </c>
      <c r="M336" s="3" t="s">
        <v>35</v>
      </c>
      <c r="N336" s="3" t="s">
        <v>36</v>
      </c>
      <c r="O336" s="3" t="s">
        <v>37</v>
      </c>
      <c r="T336" s="7"/>
    </row>
    <row r="337" spans="1:20" x14ac:dyDescent="0.25">
      <c r="A337" s="3">
        <v>335</v>
      </c>
      <c r="B337" s="3" t="s">
        <v>406</v>
      </c>
      <c r="C337" s="3" t="s">
        <v>32</v>
      </c>
      <c r="D337" s="3" t="s">
        <v>33</v>
      </c>
      <c r="E337" s="3" t="s">
        <v>33</v>
      </c>
      <c r="F337" s="3" t="s">
        <v>395</v>
      </c>
      <c r="G337" s="3">
        <v>13</v>
      </c>
      <c r="I337" s="6">
        <v>633364.51</v>
      </c>
      <c r="J337" s="6">
        <v>5288527.7</v>
      </c>
      <c r="M337" s="3" t="s">
        <v>35</v>
      </c>
      <c r="N337" s="3" t="s">
        <v>1017</v>
      </c>
      <c r="O337" s="3" t="s">
        <v>37</v>
      </c>
      <c r="T337" s="7"/>
    </row>
    <row r="338" spans="1:20" x14ac:dyDescent="0.25">
      <c r="A338" s="3">
        <v>336</v>
      </c>
      <c r="B338" s="3" t="s">
        <v>407</v>
      </c>
      <c r="C338" s="3" t="s">
        <v>32</v>
      </c>
      <c r="D338" s="3" t="s">
        <v>33</v>
      </c>
      <c r="E338" s="3" t="s">
        <v>33</v>
      </c>
      <c r="F338" s="3" t="s">
        <v>395</v>
      </c>
      <c r="G338" s="3">
        <v>14</v>
      </c>
      <c r="I338" s="6">
        <v>633330.77</v>
      </c>
      <c r="J338" s="6">
        <v>5288553.9400000004</v>
      </c>
      <c r="M338" s="3" t="s">
        <v>35</v>
      </c>
      <c r="N338" s="3" t="s">
        <v>36</v>
      </c>
      <c r="O338" s="3" t="s">
        <v>37</v>
      </c>
      <c r="T338" s="7"/>
    </row>
    <row r="339" spans="1:20" x14ac:dyDescent="0.25">
      <c r="A339" s="3">
        <v>337</v>
      </c>
      <c r="B339" s="3" t="s">
        <v>408</v>
      </c>
      <c r="C339" s="3" t="s">
        <v>32</v>
      </c>
      <c r="D339" s="3" t="s">
        <v>33</v>
      </c>
      <c r="E339" s="3" t="s">
        <v>33</v>
      </c>
      <c r="F339" s="3" t="s">
        <v>395</v>
      </c>
      <c r="G339" s="3">
        <v>15</v>
      </c>
      <c r="I339" s="6">
        <v>633376</v>
      </c>
      <c r="J339" s="6">
        <v>5288507.46</v>
      </c>
      <c r="M339" s="3" t="s">
        <v>35</v>
      </c>
      <c r="N339" s="3" t="s">
        <v>36</v>
      </c>
      <c r="O339" s="3" t="s">
        <v>37</v>
      </c>
      <c r="T339" s="7"/>
    </row>
    <row r="340" spans="1:20" x14ac:dyDescent="0.25">
      <c r="A340" s="3">
        <v>338</v>
      </c>
      <c r="B340" s="3" t="s">
        <v>409</v>
      </c>
      <c r="C340" s="3" t="s">
        <v>32</v>
      </c>
      <c r="D340" s="3" t="s">
        <v>33</v>
      </c>
      <c r="E340" s="3" t="s">
        <v>33</v>
      </c>
      <c r="F340" s="3" t="s">
        <v>395</v>
      </c>
      <c r="G340" s="3">
        <v>16</v>
      </c>
      <c r="I340" s="6">
        <v>633349.64</v>
      </c>
      <c r="J340" s="6">
        <v>5288510.09</v>
      </c>
      <c r="M340" s="3" t="s">
        <v>35</v>
      </c>
      <c r="N340" s="3" t="s">
        <v>1017</v>
      </c>
      <c r="O340" s="3" t="s">
        <v>37</v>
      </c>
      <c r="T340" s="7"/>
    </row>
    <row r="341" spans="1:20" x14ac:dyDescent="0.25">
      <c r="A341" s="3">
        <v>339</v>
      </c>
      <c r="B341" s="3" t="s">
        <v>410</v>
      </c>
      <c r="C341" s="3" t="s">
        <v>32</v>
      </c>
      <c r="D341" s="3" t="s">
        <v>33</v>
      </c>
      <c r="E341" s="3" t="s">
        <v>33</v>
      </c>
      <c r="F341" s="3" t="s">
        <v>395</v>
      </c>
      <c r="G341" s="3">
        <v>18</v>
      </c>
      <c r="I341" s="6">
        <v>633358.99</v>
      </c>
      <c r="J341" s="6">
        <v>5288489.1500000004</v>
      </c>
      <c r="M341" s="3" t="s">
        <v>35</v>
      </c>
      <c r="N341" s="3" t="s">
        <v>36</v>
      </c>
      <c r="O341" s="3" t="s">
        <v>37</v>
      </c>
      <c r="T341" s="7"/>
    </row>
    <row r="342" spans="1:20" x14ac:dyDescent="0.25">
      <c r="A342" s="3">
        <v>340</v>
      </c>
      <c r="B342" s="3" t="s">
        <v>411</v>
      </c>
      <c r="C342" s="3" t="s">
        <v>32</v>
      </c>
      <c r="D342" s="3" t="s">
        <v>33</v>
      </c>
      <c r="E342" s="3" t="s">
        <v>33</v>
      </c>
      <c r="F342" s="3" t="s">
        <v>395</v>
      </c>
      <c r="G342" s="3">
        <v>21</v>
      </c>
      <c r="I342" s="6">
        <v>633418.12</v>
      </c>
      <c r="J342" s="6">
        <v>5288441.08</v>
      </c>
      <c r="M342" s="3" t="s">
        <v>35</v>
      </c>
      <c r="N342" s="3" t="s">
        <v>1017</v>
      </c>
      <c r="O342" s="3" t="s">
        <v>37</v>
      </c>
      <c r="T342" s="7"/>
    </row>
    <row r="343" spans="1:20" x14ac:dyDescent="0.25">
      <c r="A343" s="3">
        <v>341</v>
      </c>
      <c r="B343" s="3" t="s">
        <v>412</v>
      </c>
      <c r="C343" s="3" t="s">
        <v>32</v>
      </c>
      <c r="D343" s="3" t="s">
        <v>33</v>
      </c>
      <c r="E343" s="3" t="s">
        <v>33</v>
      </c>
      <c r="F343" s="3" t="s">
        <v>395</v>
      </c>
      <c r="G343" s="3">
        <v>21</v>
      </c>
      <c r="H343" s="3" t="s">
        <v>81</v>
      </c>
      <c r="I343" s="6">
        <v>633451.12</v>
      </c>
      <c r="J343" s="6">
        <v>5288441.72</v>
      </c>
      <c r="M343" s="3" t="s">
        <v>35</v>
      </c>
      <c r="N343" s="3" t="s">
        <v>1017</v>
      </c>
      <c r="O343" s="3" t="s">
        <v>37</v>
      </c>
      <c r="T343" s="7"/>
    </row>
    <row r="344" spans="1:20" x14ac:dyDescent="0.25">
      <c r="A344" s="3">
        <v>342</v>
      </c>
      <c r="B344" s="3" t="s">
        <v>413</v>
      </c>
      <c r="C344" s="3" t="s">
        <v>32</v>
      </c>
      <c r="D344" s="3" t="s">
        <v>33</v>
      </c>
      <c r="E344" s="3" t="s">
        <v>33</v>
      </c>
      <c r="F344" s="3" t="s">
        <v>395</v>
      </c>
      <c r="G344" s="3">
        <v>22</v>
      </c>
      <c r="I344" s="6">
        <v>633397.47</v>
      </c>
      <c r="J344" s="6">
        <v>5288434.63</v>
      </c>
      <c r="M344" s="3" t="s">
        <v>35</v>
      </c>
      <c r="N344" s="3" t="s">
        <v>1017</v>
      </c>
      <c r="O344" s="3" t="s">
        <v>37</v>
      </c>
      <c r="T344" s="7"/>
    </row>
    <row r="345" spans="1:20" x14ac:dyDescent="0.25">
      <c r="A345" s="3">
        <v>343</v>
      </c>
      <c r="B345" s="3" t="s">
        <v>414</v>
      </c>
      <c r="C345" s="3" t="s">
        <v>32</v>
      </c>
      <c r="D345" s="3" t="s">
        <v>33</v>
      </c>
      <c r="E345" s="3" t="s">
        <v>33</v>
      </c>
      <c r="F345" s="3" t="s">
        <v>395</v>
      </c>
      <c r="G345" s="3">
        <v>24</v>
      </c>
      <c r="I345" s="6">
        <v>633378.87</v>
      </c>
      <c r="J345" s="6">
        <v>5288419.9000000004</v>
      </c>
      <c r="M345" s="3" t="s">
        <v>35</v>
      </c>
      <c r="N345" s="3" t="s">
        <v>36</v>
      </c>
      <c r="O345" s="3" t="s">
        <v>37</v>
      </c>
      <c r="T345" s="7"/>
    </row>
    <row r="346" spans="1:20" x14ac:dyDescent="0.25">
      <c r="A346" s="3">
        <v>344</v>
      </c>
      <c r="B346" s="3" t="s">
        <v>415</v>
      </c>
      <c r="C346" s="3" t="s">
        <v>32</v>
      </c>
      <c r="D346" s="3" t="s">
        <v>33</v>
      </c>
      <c r="E346" s="3" t="s">
        <v>33</v>
      </c>
      <c r="F346" s="3" t="s">
        <v>395</v>
      </c>
      <c r="G346" s="3">
        <v>24</v>
      </c>
      <c r="H346" s="3" t="s">
        <v>81</v>
      </c>
      <c r="I346" s="6">
        <v>633363.04</v>
      </c>
      <c r="J346" s="6">
        <v>5288395.49</v>
      </c>
      <c r="M346" s="3" t="s">
        <v>35</v>
      </c>
      <c r="N346" s="3" t="s">
        <v>1017</v>
      </c>
      <c r="O346" s="3" t="s">
        <v>37</v>
      </c>
      <c r="T346" s="7"/>
    </row>
    <row r="347" spans="1:20" x14ac:dyDescent="0.25">
      <c r="A347" s="3">
        <v>345</v>
      </c>
      <c r="B347" s="3" t="s">
        <v>416</v>
      </c>
      <c r="C347" s="3" t="s">
        <v>32</v>
      </c>
      <c r="D347" s="3" t="s">
        <v>33</v>
      </c>
      <c r="E347" s="3" t="s">
        <v>33</v>
      </c>
      <c r="F347" s="3" t="s">
        <v>395</v>
      </c>
      <c r="G347" s="3">
        <v>25</v>
      </c>
      <c r="I347" s="6">
        <v>633429.71</v>
      </c>
      <c r="J347" s="6">
        <v>5288405.4800000004</v>
      </c>
      <c r="M347" s="3" t="s">
        <v>35</v>
      </c>
      <c r="N347" s="3" t="s">
        <v>36</v>
      </c>
      <c r="O347" s="3" t="s">
        <v>37</v>
      </c>
      <c r="T347" s="7"/>
    </row>
    <row r="348" spans="1:20" x14ac:dyDescent="0.25">
      <c r="A348" s="3">
        <v>346</v>
      </c>
      <c r="B348" s="3" t="s">
        <v>417</v>
      </c>
      <c r="C348" s="3" t="s">
        <v>32</v>
      </c>
      <c r="D348" s="3" t="s">
        <v>33</v>
      </c>
      <c r="E348" s="3" t="s">
        <v>33</v>
      </c>
      <c r="F348" s="3" t="s">
        <v>395</v>
      </c>
      <c r="G348" s="3">
        <v>26</v>
      </c>
      <c r="I348" s="6">
        <v>633415.99</v>
      </c>
      <c r="J348" s="6">
        <v>5288389.87</v>
      </c>
      <c r="M348" s="3" t="s">
        <v>35</v>
      </c>
      <c r="N348" s="3" t="s">
        <v>36</v>
      </c>
      <c r="O348" s="3" t="s">
        <v>37</v>
      </c>
      <c r="T348" s="7"/>
    </row>
    <row r="349" spans="1:20" x14ac:dyDescent="0.25">
      <c r="A349" s="3">
        <v>347</v>
      </c>
      <c r="B349" s="3" t="s">
        <v>418</v>
      </c>
      <c r="C349" s="3" t="s">
        <v>32</v>
      </c>
      <c r="D349" s="3" t="s">
        <v>33</v>
      </c>
      <c r="E349" s="3" t="s">
        <v>33</v>
      </c>
      <c r="F349" s="3" t="s">
        <v>395</v>
      </c>
      <c r="G349" s="3">
        <v>26</v>
      </c>
      <c r="H349" s="3" t="s">
        <v>81</v>
      </c>
      <c r="I349" s="6">
        <v>633402.81999999995</v>
      </c>
      <c r="J349" s="6">
        <v>5288358.34</v>
      </c>
      <c r="M349" s="3" t="s">
        <v>35</v>
      </c>
      <c r="N349" s="3" t="s">
        <v>1017</v>
      </c>
      <c r="O349" s="3" t="s">
        <v>37</v>
      </c>
      <c r="T349" s="7"/>
    </row>
    <row r="350" spans="1:20" x14ac:dyDescent="0.25">
      <c r="A350" s="3">
        <v>348</v>
      </c>
      <c r="B350" s="3" t="s">
        <v>419</v>
      </c>
      <c r="C350" s="3" t="s">
        <v>32</v>
      </c>
      <c r="D350" s="3" t="s">
        <v>33</v>
      </c>
      <c r="E350" s="3" t="s">
        <v>33</v>
      </c>
      <c r="F350" s="3" t="s">
        <v>395</v>
      </c>
      <c r="G350" s="3">
        <v>27</v>
      </c>
      <c r="I350" s="6">
        <v>633454.84</v>
      </c>
      <c r="J350" s="6">
        <v>5288361.24</v>
      </c>
      <c r="M350" s="3" t="s">
        <v>35</v>
      </c>
      <c r="N350" s="3" t="s">
        <v>36</v>
      </c>
      <c r="O350" s="3" t="s">
        <v>37</v>
      </c>
      <c r="T350" s="7"/>
    </row>
    <row r="351" spans="1:20" x14ac:dyDescent="0.25">
      <c r="A351" s="3">
        <v>349</v>
      </c>
      <c r="B351" s="3" t="s">
        <v>420</v>
      </c>
      <c r="C351" s="3" t="s">
        <v>32</v>
      </c>
      <c r="D351" s="3" t="s">
        <v>33</v>
      </c>
      <c r="E351" s="3" t="s">
        <v>33</v>
      </c>
      <c r="F351" s="3" t="s">
        <v>395</v>
      </c>
      <c r="G351" s="3">
        <v>28</v>
      </c>
      <c r="I351" s="6">
        <v>633435.07999999996</v>
      </c>
      <c r="J351" s="6">
        <v>5288349.3</v>
      </c>
      <c r="M351" s="3" t="s">
        <v>35</v>
      </c>
      <c r="N351" s="3" t="s">
        <v>36</v>
      </c>
      <c r="O351" s="3" t="s">
        <v>37</v>
      </c>
      <c r="T351" s="7"/>
    </row>
    <row r="352" spans="1:20" x14ac:dyDescent="0.25">
      <c r="A352" s="3">
        <v>350</v>
      </c>
      <c r="B352" s="3" t="s">
        <v>421</v>
      </c>
      <c r="C352" s="3" t="s">
        <v>32</v>
      </c>
      <c r="D352" s="3" t="s">
        <v>33</v>
      </c>
      <c r="E352" s="3" t="s">
        <v>33</v>
      </c>
      <c r="F352" s="3" t="s">
        <v>395</v>
      </c>
      <c r="G352" s="3">
        <v>29</v>
      </c>
      <c r="I352" s="6">
        <v>633463.85</v>
      </c>
      <c r="J352" s="6">
        <v>5288346.67</v>
      </c>
      <c r="M352" s="3" t="s">
        <v>35</v>
      </c>
      <c r="N352" s="3" t="s">
        <v>1017</v>
      </c>
      <c r="O352" s="3" t="s">
        <v>37</v>
      </c>
      <c r="T352" s="7"/>
    </row>
    <row r="353" spans="1:20" x14ac:dyDescent="0.25">
      <c r="A353" s="3">
        <v>351</v>
      </c>
      <c r="B353" s="3" t="s">
        <v>422</v>
      </c>
      <c r="C353" s="3" t="s">
        <v>32</v>
      </c>
      <c r="D353" s="3" t="s">
        <v>33</v>
      </c>
      <c r="E353" s="3" t="s">
        <v>33</v>
      </c>
      <c r="F353" s="3" t="s">
        <v>395</v>
      </c>
      <c r="G353" s="3">
        <v>30</v>
      </c>
      <c r="I353" s="6">
        <v>633439.89</v>
      </c>
      <c r="J353" s="6">
        <v>5288308.83</v>
      </c>
      <c r="M353" s="3" t="s">
        <v>35</v>
      </c>
      <c r="N353" s="3" t="s">
        <v>36</v>
      </c>
      <c r="O353" s="3" t="s">
        <v>37</v>
      </c>
      <c r="T353" s="7"/>
    </row>
    <row r="354" spans="1:20" x14ac:dyDescent="0.25">
      <c r="A354" s="3">
        <v>352</v>
      </c>
      <c r="B354" s="3" t="s">
        <v>423</v>
      </c>
      <c r="C354" s="3" t="s">
        <v>32</v>
      </c>
      <c r="D354" s="3" t="s">
        <v>33</v>
      </c>
      <c r="E354" s="3" t="s">
        <v>33</v>
      </c>
      <c r="F354" s="3" t="s">
        <v>395</v>
      </c>
      <c r="G354" s="3">
        <v>31</v>
      </c>
      <c r="I354" s="6">
        <v>633480.29</v>
      </c>
      <c r="J354" s="6">
        <v>5288346.43</v>
      </c>
      <c r="M354" s="3" t="s">
        <v>35</v>
      </c>
      <c r="N354" s="3" t="s">
        <v>36</v>
      </c>
      <c r="O354" s="3" t="s">
        <v>37</v>
      </c>
      <c r="T354" s="7"/>
    </row>
    <row r="355" spans="1:20" x14ac:dyDescent="0.25">
      <c r="A355" s="3">
        <v>353</v>
      </c>
      <c r="B355" s="3" t="s">
        <v>424</v>
      </c>
      <c r="C355" s="3" t="s">
        <v>32</v>
      </c>
      <c r="D355" s="3" t="s">
        <v>33</v>
      </c>
      <c r="E355" s="3" t="s">
        <v>33</v>
      </c>
      <c r="F355" s="3" t="s">
        <v>395</v>
      </c>
      <c r="G355" s="3">
        <v>32</v>
      </c>
      <c r="I355" s="6">
        <v>633392.81999999995</v>
      </c>
      <c r="J355" s="6">
        <v>5288289.46</v>
      </c>
      <c r="M355" s="3" t="s">
        <v>35</v>
      </c>
      <c r="N355" s="3" t="s">
        <v>1017</v>
      </c>
      <c r="O355" s="3" t="s">
        <v>37</v>
      </c>
      <c r="T355" s="7"/>
    </row>
    <row r="356" spans="1:20" x14ac:dyDescent="0.25">
      <c r="A356" s="3">
        <v>354</v>
      </c>
      <c r="B356" s="3" t="s">
        <v>425</v>
      </c>
      <c r="C356" s="3" t="s">
        <v>32</v>
      </c>
      <c r="D356" s="3" t="s">
        <v>33</v>
      </c>
      <c r="E356" s="3" t="s">
        <v>33</v>
      </c>
      <c r="F356" s="3" t="s">
        <v>395</v>
      </c>
      <c r="G356" s="3">
        <v>34</v>
      </c>
      <c r="I356" s="6">
        <v>633463.74</v>
      </c>
      <c r="J356" s="6">
        <v>5288289.3899999997</v>
      </c>
      <c r="M356" s="3" t="s">
        <v>35</v>
      </c>
      <c r="N356" s="3" t="s">
        <v>36</v>
      </c>
      <c r="O356" s="3" t="s">
        <v>37</v>
      </c>
      <c r="T356" s="7"/>
    </row>
    <row r="357" spans="1:20" x14ac:dyDescent="0.25">
      <c r="A357" s="3">
        <v>355</v>
      </c>
      <c r="B357" s="3" t="s">
        <v>426</v>
      </c>
      <c r="C357" s="3" t="s">
        <v>32</v>
      </c>
      <c r="D357" s="3" t="s">
        <v>33</v>
      </c>
      <c r="E357" s="3" t="s">
        <v>33</v>
      </c>
      <c r="F357" s="3" t="s">
        <v>395</v>
      </c>
      <c r="G357" s="3">
        <v>45</v>
      </c>
      <c r="I357" s="6">
        <v>633568.88</v>
      </c>
      <c r="J357" s="6">
        <v>5288210.79</v>
      </c>
      <c r="M357" s="3" t="s">
        <v>84</v>
      </c>
      <c r="N357" s="3" t="s">
        <v>1017</v>
      </c>
      <c r="O357" s="3" t="s">
        <v>37</v>
      </c>
      <c r="T357" s="7"/>
    </row>
    <row r="358" spans="1:20" x14ac:dyDescent="0.25">
      <c r="A358" s="3">
        <v>356</v>
      </c>
      <c r="B358" s="3" t="s">
        <v>427</v>
      </c>
      <c r="C358" s="3" t="s">
        <v>32</v>
      </c>
      <c r="D358" s="3" t="s">
        <v>33</v>
      </c>
      <c r="E358" s="3" t="s">
        <v>33</v>
      </c>
      <c r="F358" s="3" t="s">
        <v>395</v>
      </c>
      <c r="G358" s="3">
        <v>45</v>
      </c>
      <c r="H358" s="3" t="s">
        <v>81</v>
      </c>
      <c r="I358" s="6">
        <v>633589.02</v>
      </c>
      <c r="J358" s="6">
        <v>5288228.0599999996</v>
      </c>
      <c r="M358" s="3" t="s">
        <v>84</v>
      </c>
      <c r="N358" s="3" t="s">
        <v>1017</v>
      </c>
      <c r="O358" s="3" t="s">
        <v>37</v>
      </c>
      <c r="T358" s="7"/>
    </row>
    <row r="359" spans="1:20" x14ac:dyDescent="0.25">
      <c r="A359" s="3">
        <v>357</v>
      </c>
      <c r="B359" s="3" t="s">
        <v>428</v>
      </c>
      <c r="C359" s="3" t="s">
        <v>32</v>
      </c>
      <c r="D359" s="3" t="s">
        <v>33</v>
      </c>
      <c r="E359" s="3" t="s">
        <v>33</v>
      </c>
      <c r="F359" s="3" t="s">
        <v>395</v>
      </c>
      <c r="G359" s="3">
        <v>47</v>
      </c>
      <c r="I359" s="6">
        <v>633584.17000000004</v>
      </c>
      <c r="J359" s="6">
        <v>5288198.42</v>
      </c>
      <c r="M359" s="3" t="s">
        <v>84</v>
      </c>
      <c r="N359" s="3" t="s">
        <v>1017</v>
      </c>
      <c r="O359" s="3" t="s">
        <v>37</v>
      </c>
      <c r="T359" s="7"/>
    </row>
    <row r="360" spans="1:20" x14ac:dyDescent="0.25">
      <c r="A360" s="3">
        <v>358</v>
      </c>
      <c r="B360" s="3" t="s">
        <v>429</v>
      </c>
      <c r="C360" s="3" t="s">
        <v>32</v>
      </c>
      <c r="D360" s="3" t="s">
        <v>33</v>
      </c>
      <c r="E360" s="3" t="s">
        <v>33</v>
      </c>
      <c r="F360" s="3" t="s">
        <v>395</v>
      </c>
      <c r="G360" s="3">
        <v>48</v>
      </c>
      <c r="I360" s="6">
        <v>633544.66</v>
      </c>
      <c r="J360" s="6">
        <v>5288207.97</v>
      </c>
      <c r="M360" s="3" t="s">
        <v>35</v>
      </c>
      <c r="N360" s="3" t="s">
        <v>1017</v>
      </c>
      <c r="O360" s="3" t="s">
        <v>37</v>
      </c>
      <c r="T360" s="7"/>
    </row>
    <row r="361" spans="1:20" x14ac:dyDescent="0.25">
      <c r="A361" s="3">
        <v>359</v>
      </c>
      <c r="B361" s="3" t="s">
        <v>430</v>
      </c>
      <c r="C361" s="3" t="s">
        <v>32</v>
      </c>
      <c r="D361" s="3" t="s">
        <v>33</v>
      </c>
      <c r="E361" s="3" t="s">
        <v>33</v>
      </c>
      <c r="F361" s="3" t="s">
        <v>395</v>
      </c>
      <c r="G361" s="3">
        <v>49</v>
      </c>
      <c r="H361" s="3" t="s">
        <v>81</v>
      </c>
      <c r="I361" s="6">
        <v>633627.01</v>
      </c>
      <c r="J361" s="6">
        <v>5288198.5199999996</v>
      </c>
      <c r="M361" s="3" t="s">
        <v>84</v>
      </c>
      <c r="N361" s="3" t="s">
        <v>1017</v>
      </c>
      <c r="O361" s="3" t="s">
        <v>37</v>
      </c>
      <c r="T361" s="7"/>
    </row>
    <row r="362" spans="1:20" x14ac:dyDescent="0.25">
      <c r="A362" s="3">
        <v>360</v>
      </c>
      <c r="B362" s="3" t="s">
        <v>431</v>
      </c>
      <c r="C362" s="3" t="s">
        <v>32</v>
      </c>
      <c r="D362" s="3" t="s">
        <v>33</v>
      </c>
      <c r="E362" s="3" t="s">
        <v>33</v>
      </c>
      <c r="F362" s="3" t="s">
        <v>395</v>
      </c>
      <c r="G362" s="3">
        <v>49</v>
      </c>
      <c r="H362" s="3" t="s">
        <v>432</v>
      </c>
      <c r="I362" s="6">
        <v>633610.75</v>
      </c>
      <c r="J362" s="6">
        <v>5288177.66</v>
      </c>
      <c r="M362" s="3" t="s">
        <v>84</v>
      </c>
      <c r="N362" s="3" t="s">
        <v>1017</v>
      </c>
      <c r="O362" s="3" t="s">
        <v>37</v>
      </c>
      <c r="T362" s="7"/>
    </row>
    <row r="363" spans="1:20" x14ac:dyDescent="0.25">
      <c r="A363" s="3">
        <v>361</v>
      </c>
      <c r="B363" s="3" t="s">
        <v>433</v>
      </c>
      <c r="C363" s="3" t="s">
        <v>32</v>
      </c>
      <c r="D363" s="3" t="s">
        <v>33</v>
      </c>
      <c r="E363" s="3" t="s">
        <v>33</v>
      </c>
      <c r="F363" s="3" t="s">
        <v>395</v>
      </c>
      <c r="G363" s="3">
        <v>52</v>
      </c>
      <c r="I363" s="6">
        <v>633592.21</v>
      </c>
      <c r="J363" s="6">
        <v>5288151.8499999996</v>
      </c>
      <c r="M363" s="3" t="s">
        <v>35</v>
      </c>
      <c r="N363" s="3" t="s">
        <v>1017</v>
      </c>
      <c r="O363" s="3" t="s">
        <v>37</v>
      </c>
      <c r="T363" s="7"/>
    </row>
    <row r="364" spans="1:20" x14ac:dyDescent="0.25">
      <c r="A364" s="3">
        <v>362</v>
      </c>
      <c r="B364" s="3" t="s">
        <v>434</v>
      </c>
      <c r="C364" s="3" t="s">
        <v>32</v>
      </c>
      <c r="D364" s="3" t="s">
        <v>33</v>
      </c>
      <c r="E364" s="3" t="s">
        <v>33</v>
      </c>
      <c r="F364" s="3" t="s">
        <v>435</v>
      </c>
      <c r="G364" s="3">
        <v>2</v>
      </c>
      <c r="I364" s="6">
        <v>633391.34</v>
      </c>
      <c r="J364" s="6">
        <v>5288704.88</v>
      </c>
      <c r="M364" s="3" t="s">
        <v>35</v>
      </c>
      <c r="N364" s="3" t="s">
        <v>1017</v>
      </c>
      <c r="O364" s="3" t="s">
        <v>37</v>
      </c>
      <c r="T364" s="7"/>
    </row>
    <row r="365" spans="1:20" x14ac:dyDescent="0.25">
      <c r="A365" s="3">
        <v>363</v>
      </c>
      <c r="B365" s="3" t="s">
        <v>436</v>
      </c>
      <c r="C365" s="3" t="s">
        <v>32</v>
      </c>
      <c r="D365" s="3" t="s">
        <v>33</v>
      </c>
      <c r="E365" s="3" t="s">
        <v>33</v>
      </c>
      <c r="F365" s="3" t="s">
        <v>435</v>
      </c>
      <c r="G365" s="3">
        <v>4</v>
      </c>
      <c r="I365" s="6">
        <v>633407.28</v>
      </c>
      <c r="J365" s="6">
        <v>5288687.5999999996</v>
      </c>
      <c r="M365" s="3" t="s">
        <v>35</v>
      </c>
      <c r="N365" s="3" t="s">
        <v>1017</v>
      </c>
      <c r="O365" s="3" t="s">
        <v>37</v>
      </c>
      <c r="T365" s="7"/>
    </row>
    <row r="366" spans="1:20" x14ac:dyDescent="0.25">
      <c r="A366" s="3">
        <v>364</v>
      </c>
      <c r="B366" s="3" t="s">
        <v>437</v>
      </c>
      <c r="C366" s="3" t="s">
        <v>32</v>
      </c>
      <c r="D366" s="3" t="s">
        <v>33</v>
      </c>
      <c r="E366" s="3" t="s">
        <v>33</v>
      </c>
      <c r="F366" s="3" t="s">
        <v>435</v>
      </c>
      <c r="G366" s="3">
        <v>6</v>
      </c>
      <c r="I366" s="6">
        <v>633402.38</v>
      </c>
      <c r="J366" s="6">
        <v>5288664.87</v>
      </c>
      <c r="M366" s="3" t="s">
        <v>35</v>
      </c>
      <c r="N366" s="3" t="s">
        <v>1017</v>
      </c>
      <c r="O366" s="3" t="s">
        <v>37</v>
      </c>
      <c r="T366" s="7"/>
    </row>
    <row r="367" spans="1:20" x14ac:dyDescent="0.25">
      <c r="A367" s="3">
        <v>365</v>
      </c>
      <c r="B367" s="3" t="s">
        <v>438</v>
      </c>
      <c r="C367" s="3" t="s">
        <v>32</v>
      </c>
      <c r="D367" s="3" t="s">
        <v>33</v>
      </c>
      <c r="E367" s="3" t="s">
        <v>33</v>
      </c>
      <c r="F367" s="3" t="s">
        <v>435</v>
      </c>
      <c r="G367" s="3">
        <v>8</v>
      </c>
      <c r="I367" s="6">
        <v>633420.16</v>
      </c>
      <c r="J367" s="6">
        <v>5288621.18</v>
      </c>
      <c r="M367" s="3" t="s">
        <v>35</v>
      </c>
      <c r="N367" s="3" t="s">
        <v>1017</v>
      </c>
      <c r="O367" s="3" t="s">
        <v>37</v>
      </c>
      <c r="T367" s="7"/>
    </row>
    <row r="368" spans="1:20" x14ac:dyDescent="0.25">
      <c r="A368" s="3">
        <v>366</v>
      </c>
      <c r="B368" s="3" t="s">
        <v>439</v>
      </c>
      <c r="C368" s="3" t="s">
        <v>32</v>
      </c>
      <c r="D368" s="3" t="s">
        <v>33</v>
      </c>
      <c r="E368" s="3" t="s">
        <v>33</v>
      </c>
      <c r="F368" s="3" t="s">
        <v>435</v>
      </c>
      <c r="G368" s="3">
        <v>10</v>
      </c>
      <c r="I368" s="6">
        <v>633411.31999999995</v>
      </c>
      <c r="J368" s="6">
        <v>5288584.88</v>
      </c>
      <c r="M368" s="3" t="s">
        <v>35</v>
      </c>
      <c r="N368" s="3" t="s">
        <v>1017</v>
      </c>
      <c r="O368" s="3" t="s">
        <v>37</v>
      </c>
      <c r="T368" s="7"/>
    </row>
    <row r="369" spans="1:20" x14ac:dyDescent="0.25">
      <c r="A369" s="3">
        <v>367</v>
      </c>
      <c r="B369" s="3" t="s">
        <v>440</v>
      </c>
      <c r="C369" s="3" t="s">
        <v>32</v>
      </c>
      <c r="D369" s="3" t="s">
        <v>33</v>
      </c>
      <c r="E369" s="3" t="s">
        <v>33</v>
      </c>
      <c r="F369" s="3" t="s">
        <v>435</v>
      </c>
      <c r="G369" s="3">
        <v>12</v>
      </c>
      <c r="I369" s="6">
        <v>633426.25</v>
      </c>
      <c r="J369" s="6">
        <v>5288575.71</v>
      </c>
      <c r="M369" s="3" t="s">
        <v>84</v>
      </c>
      <c r="N369" s="3" t="s">
        <v>1017</v>
      </c>
      <c r="O369" s="3" t="s">
        <v>37</v>
      </c>
      <c r="T369" s="7"/>
    </row>
    <row r="370" spans="1:20" x14ac:dyDescent="0.25">
      <c r="A370" s="3">
        <v>368</v>
      </c>
      <c r="B370" s="3" t="s">
        <v>441</v>
      </c>
      <c r="C370" s="3" t="s">
        <v>32</v>
      </c>
      <c r="D370" s="3" t="s">
        <v>33</v>
      </c>
      <c r="E370" s="3" t="s">
        <v>33</v>
      </c>
      <c r="F370" s="3" t="s">
        <v>435</v>
      </c>
      <c r="G370" s="3">
        <v>14</v>
      </c>
      <c r="I370" s="6">
        <v>633452.97</v>
      </c>
      <c r="J370" s="6">
        <v>5288599.3600000003</v>
      </c>
      <c r="M370" s="3" t="s">
        <v>35</v>
      </c>
      <c r="N370" s="3" t="s">
        <v>36</v>
      </c>
      <c r="O370" s="3" t="s">
        <v>37</v>
      </c>
      <c r="T370" s="7"/>
    </row>
    <row r="371" spans="1:20" x14ac:dyDescent="0.25">
      <c r="A371" s="3">
        <v>369</v>
      </c>
      <c r="B371" s="3" t="s">
        <v>442</v>
      </c>
      <c r="C371" s="3" t="s">
        <v>32</v>
      </c>
      <c r="D371" s="3" t="s">
        <v>33</v>
      </c>
      <c r="E371" s="3" t="s">
        <v>33</v>
      </c>
      <c r="F371" s="3" t="s">
        <v>435</v>
      </c>
      <c r="G371" s="3">
        <v>16</v>
      </c>
      <c r="I371" s="6">
        <v>633462</v>
      </c>
      <c r="J371" s="6">
        <v>5288566.63</v>
      </c>
      <c r="M371" s="3" t="s">
        <v>35</v>
      </c>
      <c r="N371" s="3" t="s">
        <v>36</v>
      </c>
      <c r="O371" s="3" t="s">
        <v>37</v>
      </c>
      <c r="T371" s="7"/>
    </row>
    <row r="372" spans="1:20" x14ac:dyDescent="0.25">
      <c r="A372" s="3">
        <v>370</v>
      </c>
      <c r="B372" s="3" t="s">
        <v>443</v>
      </c>
      <c r="C372" s="3" t="s">
        <v>32</v>
      </c>
      <c r="D372" s="3" t="s">
        <v>33</v>
      </c>
      <c r="E372" s="3" t="s">
        <v>33</v>
      </c>
      <c r="F372" s="3" t="s">
        <v>444</v>
      </c>
      <c r="G372" s="3">
        <v>2</v>
      </c>
      <c r="I372" s="6">
        <v>633357.43999999994</v>
      </c>
      <c r="J372" s="6">
        <v>5289079.59</v>
      </c>
      <c r="M372" s="3" t="s">
        <v>35</v>
      </c>
      <c r="N372" s="3" t="s">
        <v>1017</v>
      </c>
      <c r="O372" s="3" t="s">
        <v>37</v>
      </c>
      <c r="T372" s="7"/>
    </row>
    <row r="373" spans="1:20" x14ac:dyDescent="0.25">
      <c r="A373" s="3">
        <v>371</v>
      </c>
      <c r="B373" s="3" t="s">
        <v>445</v>
      </c>
      <c r="C373" s="3" t="s">
        <v>32</v>
      </c>
      <c r="D373" s="3" t="s">
        <v>33</v>
      </c>
      <c r="E373" s="3" t="s">
        <v>33</v>
      </c>
      <c r="F373" s="3" t="s">
        <v>444</v>
      </c>
      <c r="G373" s="3">
        <v>4</v>
      </c>
      <c r="I373" s="6">
        <v>633322.1</v>
      </c>
      <c r="J373" s="6">
        <v>5289073.55</v>
      </c>
      <c r="M373" s="3" t="s">
        <v>35</v>
      </c>
      <c r="N373" s="3" t="s">
        <v>1017</v>
      </c>
      <c r="O373" s="3" t="s">
        <v>37</v>
      </c>
      <c r="T373" s="7"/>
    </row>
    <row r="374" spans="1:20" x14ac:dyDescent="0.25">
      <c r="A374" s="3">
        <v>372</v>
      </c>
      <c r="B374" s="3" t="s">
        <v>446</v>
      </c>
      <c r="C374" s="3" t="s">
        <v>32</v>
      </c>
      <c r="D374" s="3" t="s">
        <v>33</v>
      </c>
      <c r="E374" s="3" t="s">
        <v>33</v>
      </c>
      <c r="F374" s="3" t="s">
        <v>444</v>
      </c>
      <c r="G374" s="3">
        <v>6</v>
      </c>
      <c r="I374" s="6">
        <v>633285.5</v>
      </c>
      <c r="J374" s="6">
        <v>5289064.32</v>
      </c>
      <c r="M374" s="3" t="s">
        <v>35</v>
      </c>
      <c r="N374" s="3" t="s">
        <v>1017</v>
      </c>
      <c r="O374" s="3" t="s">
        <v>37</v>
      </c>
      <c r="T374" s="7"/>
    </row>
    <row r="375" spans="1:20" x14ac:dyDescent="0.25">
      <c r="A375" s="3">
        <v>373</v>
      </c>
      <c r="B375" s="3" t="s">
        <v>447</v>
      </c>
      <c r="C375" s="3" t="s">
        <v>32</v>
      </c>
      <c r="D375" s="3" t="s">
        <v>33</v>
      </c>
      <c r="E375" s="3" t="s">
        <v>33</v>
      </c>
      <c r="F375" s="3" t="s">
        <v>448</v>
      </c>
      <c r="G375" s="3">
        <v>1</v>
      </c>
      <c r="I375" s="6">
        <v>631559.91</v>
      </c>
      <c r="J375" s="6">
        <v>5288752.1100000003</v>
      </c>
      <c r="M375" s="3" t="s">
        <v>35</v>
      </c>
      <c r="N375" s="3" t="s">
        <v>1017</v>
      </c>
      <c r="O375" s="3" t="s">
        <v>37</v>
      </c>
      <c r="T375" s="7"/>
    </row>
    <row r="376" spans="1:20" x14ac:dyDescent="0.25">
      <c r="A376" s="3">
        <v>374</v>
      </c>
      <c r="B376" s="3" t="s">
        <v>449</v>
      </c>
      <c r="C376" s="3" t="s">
        <v>32</v>
      </c>
      <c r="D376" s="3" t="s">
        <v>33</v>
      </c>
      <c r="E376" s="3" t="s">
        <v>33</v>
      </c>
      <c r="F376" s="3" t="s">
        <v>448</v>
      </c>
      <c r="G376" s="3">
        <v>2</v>
      </c>
      <c r="I376" s="6">
        <v>631571.38</v>
      </c>
      <c r="J376" s="6">
        <v>5288844.95</v>
      </c>
      <c r="M376" s="3" t="s">
        <v>35</v>
      </c>
      <c r="N376" s="3" t="s">
        <v>1017</v>
      </c>
      <c r="O376" s="3" t="s">
        <v>37</v>
      </c>
      <c r="T376" s="7"/>
    </row>
    <row r="377" spans="1:20" x14ac:dyDescent="0.25">
      <c r="A377" s="3">
        <v>375</v>
      </c>
      <c r="B377" s="3" t="s">
        <v>450</v>
      </c>
      <c r="C377" s="3" t="s">
        <v>32</v>
      </c>
      <c r="D377" s="3" t="s">
        <v>33</v>
      </c>
      <c r="E377" s="3" t="s">
        <v>451</v>
      </c>
      <c r="F377" s="3" t="s">
        <v>451</v>
      </c>
      <c r="G377" s="3">
        <v>1</v>
      </c>
      <c r="I377" s="6">
        <v>633956.24</v>
      </c>
      <c r="J377" s="6">
        <v>5286542.18</v>
      </c>
      <c r="M377" s="3" t="s">
        <v>35</v>
      </c>
      <c r="N377" s="3" t="s">
        <v>1017</v>
      </c>
      <c r="O377" s="3" t="s">
        <v>37</v>
      </c>
      <c r="T377" s="7"/>
    </row>
    <row r="378" spans="1:20" x14ac:dyDescent="0.25">
      <c r="A378" s="3">
        <v>376</v>
      </c>
      <c r="B378" s="3" t="s">
        <v>452</v>
      </c>
      <c r="C378" s="3" t="s">
        <v>32</v>
      </c>
      <c r="D378" s="3" t="s">
        <v>33</v>
      </c>
      <c r="E378" s="3" t="s">
        <v>451</v>
      </c>
      <c r="F378" s="3" t="s">
        <v>451</v>
      </c>
      <c r="G378" s="3">
        <v>2</v>
      </c>
      <c r="I378" s="6">
        <v>633980.30000000005</v>
      </c>
      <c r="J378" s="6">
        <v>5286518.62</v>
      </c>
      <c r="M378" s="3" t="s">
        <v>35</v>
      </c>
      <c r="N378" s="3" t="s">
        <v>1017</v>
      </c>
      <c r="O378" s="3" t="s">
        <v>37</v>
      </c>
      <c r="T378" s="7"/>
    </row>
    <row r="379" spans="1:20" x14ac:dyDescent="0.25">
      <c r="A379" s="3">
        <v>377</v>
      </c>
      <c r="B379" s="3" t="s">
        <v>453</v>
      </c>
      <c r="C379" s="3" t="s">
        <v>32</v>
      </c>
      <c r="D379" s="3" t="s">
        <v>33</v>
      </c>
      <c r="E379" s="3" t="s">
        <v>454</v>
      </c>
      <c r="F379" s="3" t="s">
        <v>454</v>
      </c>
      <c r="G379" s="3">
        <v>1</v>
      </c>
      <c r="I379" s="6">
        <v>631141.63</v>
      </c>
      <c r="J379" s="6">
        <v>5288532.01</v>
      </c>
      <c r="M379" s="3" t="s">
        <v>35</v>
      </c>
      <c r="N379" s="3" t="s">
        <v>1017</v>
      </c>
      <c r="O379" s="3" t="s">
        <v>37</v>
      </c>
      <c r="T379" s="7"/>
    </row>
    <row r="380" spans="1:20" x14ac:dyDescent="0.25">
      <c r="A380" s="3">
        <v>378</v>
      </c>
      <c r="B380" s="3" t="s">
        <v>455</v>
      </c>
      <c r="C380" s="3" t="s">
        <v>32</v>
      </c>
      <c r="D380" s="3" t="s">
        <v>33</v>
      </c>
      <c r="E380" s="3" t="s">
        <v>454</v>
      </c>
      <c r="F380" s="3" t="s">
        <v>454</v>
      </c>
      <c r="G380" s="3">
        <v>2</v>
      </c>
      <c r="I380" s="6">
        <v>631195.61</v>
      </c>
      <c r="J380" s="6">
        <v>5288598.12</v>
      </c>
      <c r="M380" s="3" t="s">
        <v>35</v>
      </c>
      <c r="N380" s="3" t="s">
        <v>1017</v>
      </c>
      <c r="O380" s="3" t="s">
        <v>37</v>
      </c>
      <c r="T380" s="7"/>
    </row>
    <row r="381" spans="1:20" x14ac:dyDescent="0.25">
      <c r="A381" s="3">
        <v>379</v>
      </c>
      <c r="B381" s="3" t="s">
        <v>456</v>
      </c>
      <c r="C381" s="3" t="s">
        <v>32</v>
      </c>
      <c r="D381" s="3" t="s">
        <v>33</v>
      </c>
      <c r="E381" s="3" t="s">
        <v>454</v>
      </c>
      <c r="F381" s="3" t="s">
        <v>454</v>
      </c>
      <c r="G381" s="3">
        <v>2</v>
      </c>
      <c r="H381" s="3" t="s">
        <v>81</v>
      </c>
      <c r="I381" s="6">
        <v>631178.41</v>
      </c>
      <c r="J381" s="6">
        <v>5288574.34</v>
      </c>
      <c r="M381" s="3" t="s">
        <v>35</v>
      </c>
      <c r="N381" s="3" t="s">
        <v>36</v>
      </c>
      <c r="O381" s="3" t="s">
        <v>37</v>
      </c>
      <c r="T381" s="7"/>
    </row>
    <row r="382" spans="1:20" x14ac:dyDescent="0.25">
      <c r="A382" s="3">
        <v>380</v>
      </c>
      <c r="B382" s="3" t="s">
        <v>457</v>
      </c>
      <c r="C382" s="3" t="s">
        <v>32</v>
      </c>
      <c r="D382" s="3" t="s">
        <v>33</v>
      </c>
      <c r="E382" s="3" t="s">
        <v>454</v>
      </c>
      <c r="F382" s="3" t="s">
        <v>454</v>
      </c>
      <c r="G382" s="3">
        <v>3</v>
      </c>
      <c r="I382" s="6">
        <v>631218.84</v>
      </c>
      <c r="J382" s="6">
        <v>5288563.95</v>
      </c>
      <c r="M382" s="3" t="s">
        <v>35</v>
      </c>
      <c r="N382" s="3" t="s">
        <v>1017</v>
      </c>
      <c r="O382" s="3" t="s">
        <v>37</v>
      </c>
      <c r="T382" s="7"/>
    </row>
    <row r="383" spans="1:20" x14ac:dyDescent="0.25">
      <c r="A383" s="3">
        <v>381</v>
      </c>
      <c r="B383" s="3" t="s">
        <v>458</v>
      </c>
      <c r="C383" s="3" t="s">
        <v>32</v>
      </c>
      <c r="D383" s="3" t="s">
        <v>33</v>
      </c>
      <c r="E383" s="3" t="s">
        <v>454</v>
      </c>
      <c r="F383" s="3" t="s">
        <v>454</v>
      </c>
      <c r="G383" s="3">
        <v>4</v>
      </c>
      <c r="I383" s="6">
        <v>631187.91</v>
      </c>
      <c r="J383" s="6">
        <v>5288635.1100000003</v>
      </c>
      <c r="M383" s="3" t="s">
        <v>35</v>
      </c>
      <c r="N383" s="3" t="s">
        <v>1017</v>
      </c>
      <c r="O383" s="3" t="s">
        <v>37</v>
      </c>
      <c r="T383" s="7"/>
    </row>
    <row r="384" spans="1:20" x14ac:dyDescent="0.25">
      <c r="A384" s="3">
        <v>382</v>
      </c>
      <c r="B384" s="3" t="s">
        <v>459</v>
      </c>
      <c r="C384" s="3" t="s">
        <v>32</v>
      </c>
      <c r="D384" s="3" t="s">
        <v>33</v>
      </c>
      <c r="E384" s="3" t="s">
        <v>454</v>
      </c>
      <c r="F384" s="3" t="s">
        <v>454</v>
      </c>
      <c r="G384" s="3">
        <v>6</v>
      </c>
      <c r="I384" s="6">
        <v>631212.85</v>
      </c>
      <c r="J384" s="6">
        <v>5288673.49</v>
      </c>
      <c r="M384" s="3" t="s">
        <v>35</v>
      </c>
      <c r="N384" s="3" t="s">
        <v>1017</v>
      </c>
      <c r="O384" s="3" t="s">
        <v>37</v>
      </c>
      <c r="T384" s="7"/>
    </row>
    <row r="385" spans="1:20" x14ac:dyDescent="0.25">
      <c r="A385" s="3">
        <v>383</v>
      </c>
      <c r="B385" s="3" t="s">
        <v>460</v>
      </c>
      <c r="C385" s="3" t="s">
        <v>32</v>
      </c>
      <c r="D385" s="3" t="s">
        <v>33</v>
      </c>
      <c r="E385" s="3" t="s">
        <v>461</v>
      </c>
      <c r="F385" s="3" t="s">
        <v>461</v>
      </c>
      <c r="G385" s="3">
        <v>2</v>
      </c>
      <c r="I385" s="6">
        <v>632547.93000000005</v>
      </c>
      <c r="J385" s="6">
        <v>5286251.0199999996</v>
      </c>
      <c r="M385" s="3" t="s">
        <v>35</v>
      </c>
      <c r="N385" s="3" t="s">
        <v>1017</v>
      </c>
      <c r="O385" s="3" t="s">
        <v>37</v>
      </c>
      <c r="T385" s="7"/>
    </row>
    <row r="386" spans="1:20" x14ac:dyDescent="0.25">
      <c r="A386" s="3">
        <v>384</v>
      </c>
      <c r="B386" s="3" t="s">
        <v>462</v>
      </c>
      <c r="C386" s="3" t="s">
        <v>32</v>
      </c>
      <c r="D386" s="3" t="s">
        <v>33</v>
      </c>
      <c r="E386" s="3" t="s">
        <v>461</v>
      </c>
      <c r="F386" s="3" t="s">
        <v>461</v>
      </c>
      <c r="G386" s="3">
        <v>2</v>
      </c>
      <c r="H386" s="3" t="s">
        <v>81</v>
      </c>
      <c r="I386" s="6">
        <v>632539.96</v>
      </c>
      <c r="J386" s="6">
        <v>5286207.8099999996</v>
      </c>
      <c r="M386" s="3" t="s">
        <v>35</v>
      </c>
      <c r="N386" s="3" t="s">
        <v>1017</v>
      </c>
      <c r="O386" s="3" t="s">
        <v>37</v>
      </c>
      <c r="T386" s="7"/>
    </row>
    <row r="387" spans="1:20" x14ac:dyDescent="0.25">
      <c r="A387" s="3">
        <v>385</v>
      </c>
      <c r="B387" s="3" t="s">
        <v>463</v>
      </c>
      <c r="C387" s="3" t="s">
        <v>32</v>
      </c>
      <c r="D387" s="3" t="s">
        <v>33</v>
      </c>
      <c r="E387" s="3" t="s">
        <v>461</v>
      </c>
      <c r="F387" s="3" t="s">
        <v>461</v>
      </c>
      <c r="G387" s="3">
        <v>3</v>
      </c>
      <c r="I387" s="6">
        <v>632529.68999999994</v>
      </c>
      <c r="J387" s="6">
        <v>5286167.2</v>
      </c>
      <c r="M387" s="3" t="s">
        <v>35</v>
      </c>
      <c r="N387" s="3" t="s">
        <v>1017</v>
      </c>
      <c r="O387" s="3" t="s">
        <v>37</v>
      </c>
      <c r="T387" s="7"/>
    </row>
    <row r="388" spans="1:20" x14ac:dyDescent="0.25">
      <c r="A388" s="3">
        <v>386</v>
      </c>
      <c r="B388" s="3" t="s">
        <v>464</v>
      </c>
      <c r="C388" s="3" t="s">
        <v>32</v>
      </c>
      <c r="D388" s="3" t="s">
        <v>33</v>
      </c>
      <c r="E388" s="3" t="s">
        <v>461</v>
      </c>
      <c r="F388" s="3" t="s">
        <v>461</v>
      </c>
      <c r="G388" s="3">
        <v>4</v>
      </c>
      <c r="I388" s="6">
        <v>632473.03</v>
      </c>
      <c r="J388" s="6">
        <v>5286151.3600000003</v>
      </c>
      <c r="M388" s="3" t="s">
        <v>35</v>
      </c>
      <c r="N388" s="3" t="s">
        <v>1017</v>
      </c>
      <c r="O388" s="3" t="s">
        <v>37</v>
      </c>
      <c r="T388" s="7"/>
    </row>
    <row r="389" spans="1:20" x14ac:dyDescent="0.25">
      <c r="A389" s="3">
        <v>387</v>
      </c>
      <c r="B389" s="3" t="s">
        <v>465</v>
      </c>
      <c r="C389" s="3" t="s">
        <v>32</v>
      </c>
      <c r="D389" s="3" t="s">
        <v>33</v>
      </c>
      <c r="E389" s="3" t="s">
        <v>461</v>
      </c>
      <c r="F389" s="3" t="s">
        <v>461</v>
      </c>
      <c r="G389" s="3">
        <v>5</v>
      </c>
      <c r="I389" s="6">
        <v>632511.64</v>
      </c>
      <c r="J389" s="6">
        <v>5286110.4000000004</v>
      </c>
      <c r="M389" s="3" t="s">
        <v>35</v>
      </c>
      <c r="N389" s="3" t="s">
        <v>1017</v>
      </c>
      <c r="O389" s="3" t="s">
        <v>37</v>
      </c>
      <c r="T389" s="7"/>
    </row>
    <row r="390" spans="1:20" x14ac:dyDescent="0.25">
      <c r="A390" s="3">
        <v>388</v>
      </c>
      <c r="B390" s="3" t="s">
        <v>466</v>
      </c>
      <c r="C390" s="3" t="s">
        <v>32</v>
      </c>
      <c r="D390" s="3" t="s">
        <v>33</v>
      </c>
      <c r="E390" s="3" t="s">
        <v>461</v>
      </c>
      <c r="F390" s="3" t="s">
        <v>461</v>
      </c>
      <c r="G390" s="3">
        <v>8</v>
      </c>
      <c r="I390" s="6">
        <v>632273.43000000005</v>
      </c>
      <c r="J390" s="6">
        <v>5286064.84</v>
      </c>
      <c r="M390" s="3" t="s">
        <v>35</v>
      </c>
      <c r="N390" s="3" t="s">
        <v>1017</v>
      </c>
      <c r="O390" s="3" t="s">
        <v>37</v>
      </c>
      <c r="T390" s="7"/>
    </row>
    <row r="391" spans="1:20" x14ac:dyDescent="0.25">
      <c r="A391" s="3">
        <v>389</v>
      </c>
      <c r="B391" s="3" t="s">
        <v>467</v>
      </c>
      <c r="C391" s="3" t="s">
        <v>32</v>
      </c>
      <c r="D391" s="3" t="s">
        <v>33</v>
      </c>
      <c r="E391" s="3" t="s">
        <v>461</v>
      </c>
      <c r="F391" s="3" t="s">
        <v>461</v>
      </c>
      <c r="G391" s="3">
        <v>9</v>
      </c>
      <c r="I391" s="6">
        <v>632377.73</v>
      </c>
      <c r="J391" s="6">
        <v>5286067.4400000004</v>
      </c>
      <c r="M391" s="3" t="s">
        <v>35</v>
      </c>
      <c r="N391" s="3" t="s">
        <v>1017</v>
      </c>
      <c r="O391" s="3" t="s">
        <v>37</v>
      </c>
      <c r="T391" s="7"/>
    </row>
    <row r="392" spans="1:20" x14ac:dyDescent="0.25">
      <c r="A392" s="3">
        <v>390</v>
      </c>
      <c r="B392" s="3" t="s">
        <v>468</v>
      </c>
      <c r="C392" s="3" t="s">
        <v>32</v>
      </c>
      <c r="D392" s="3" t="s">
        <v>33</v>
      </c>
      <c r="E392" s="3" t="s">
        <v>461</v>
      </c>
      <c r="F392" s="3" t="s">
        <v>461</v>
      </c>
      <c r="G392" s="3">
        <v>10</v>
      </c>
      <c r="I392" s="6">
        <v>632253.73</v>
      </c>
      <c r="J392" s="6">
        <v>5286065.37</v>
      </c>
      <c r="M392" s="3" t="s">
        <v>35</v>
      </c>
      <c r="N392" s="3" t="s">
        <v>1017</v>
      </c>
      <c r="O392" s="3" t="s">
        <v>37</v>
      </c>
      <c r="T392" s="7"/>
    </row>
    <row r="393" spans="1:20" x14ac:dyDescent="0.25">
      <c r="A393" s="3">
        <v>391</v>
      </c>
      <c r="B393" s="3" t="s">
        <v>469</v>
      </c>
      <c r="C393" s="3" t="s">
        <v>32</v>
      </c>
      <c r="D393" s="3" t="s">
        <v>33</v>
      </c>
      <c r="E393" s="3" t="s">
        <v>461</v>
      </c>
      <c r="F393" s="3" t="s">
        <v>461</v>
      </c>
      <c r="G393" s="3">
        <v>11</v>
      </c>
      <c r="I393" s="6">
        <v>632410.23</v>
      </c>
      <c r="J393" s="6">
        <v>5285958.46</v>
      </c>
      <c r="M393" s="3" t="s">
        <v>35</v>
      </c>
      <c r="N393" s="3" t="s">
        <v>1017</v>
      </c>
      <c r="O393" s="3" t="s">
        <v>37</v>
      </c>
      <c r="T393" s="7"/>
    </row>
    <row r="394" spans="1:20" x14ac:dyDescent="0.25">
      <c r="A394" s="3">
        <v>392</v>
      </c>
      <c r="B394" s="3" t="s">
        <v>470</v>
      </c>
      <c r="C394" s="3" t="s">
        <v>32</v>
      </c>
      <c r="D394" s="3" t="s">
        <v>33</v>
      </c>
      <c r="E394" s="3" t="s">
        <v>461</v>
      </c>
      <c r="F394" s="3" t="s">
        <v>461</v>
      </c>
      <c r="G394" s="3">
        <v>13</v>
      </c>
      <c r="I394" s="6">
        <v>632454.16</v>
      </c>
      <c r="J394" s="6">
        <v>5285949.97</v>
      </c>
      <c r="M394" s="3" t="s">
        <v>35</v>
      </c>
      <c r="N394" s="3" t="s">
        <v>1017</v>
      </c>
      <c r="O394" s="3" t="s">
        <v>37</v>
      </c>
      <c r="T394" s="7"/>
    </row>
    <row r="395" spans="1:20" x14ac:dyDescent="0.25">
      <c r="A395" s="3">
        <v>393</v>
      </c>
      <c r="B395" s="3" t="s">
        <v>471</v>
      </c>
      <c r="C395" s="3" t="s">
        <v>32</v>
      </c>
      <c r="D395" s="3" t="s">
        <v>33</v>
      </c>
      <c r="E395" s="3" t="s">
        <v>472</v>
      </c>
      <c r="F395" s="3" t="s">
        <v>472</v>
      </c>
      <c r="G395" s="3">
        <v>1</v>
      </c>
      <c r="I395" s="6">
        <v>630445.29</v>
      </c>
      <c r="J395" s="6">
        <v>5287906.67</v>
      </c>
      <c r="M395" s="3" t="s">
        <v>35</v>
      </c>
      <c r="N395" s="3" t="s">
        <v>36</v>
      </c>
      <c r="O395" s="3" t="s">
        <v>37</v>
      </c>
      <c r="T395" s="7"/>
    </row>
    <row r="396" spans="1:20" x14ac:dyDescent="0.25">
      <c r="A396" s="3">
        <v>394</v>
      </c>
      <c r="B396" s="3" t="s">
        <v>473</v>
      </c>
      <c r="C396" s="3" t="s">
        <v>32</v>
      </c>
      <c r="D396" s="3" t="s">
        <v>33</v>
      </c>
      <c r="E396" s="3" t="s">
        <v>472</v>
      </c>
      <c r="F396" s="3" t="s">
        <v>472</v>
      </c>
      <c r="G396" s="3">
        <v>1</v>
      </c>
      <c r="H396" s="3" t="s">
        <v>81</v>
      </c>
      <c r="I396" s="6">
        <v>630407.98</v>
      </c>
      <c r="J396" s="6">
        <v>5287911.04</v>
      </c>
      <c r="M396" s="3" t="s">
        <v>35</v>
      </c>
      <c r="N396" s="3" t="s">
        <v>36</v>
      </c>
      <c r="O396" s="3" t="s">
        <v>37</v>
      </c>
      <c r="T396" s="7"/>
    </row>
    <row r="397" spans="1:20" x14ac:dyDescent="0.25">
      <c r="A397" s="3">
        <v>395</v>
      </c>
      <c r="B397" s="3" t="s">
        <v>474</v>
      </c>
      <c r="C397" s="3" t="s">
        <v>32</v>
      </c>
      <c r="D397" s="3" t="s">
        <v>33</v>
      </c>
      <c r="E397" s="3" t="s">
        <v>472</v>
      </c>
      <c r="F397" s="3" t="s">
        <v>472</v>
      </c>
      <c r="G397" s="3">
        <v>2</v>
      </c>
      <c r="I397" s="6">
        <v>630449.04</v>
      </c>
      <c r="J397" s="6">
        <v>5287921.29</v>
      </c>
      <c r="M397" s="3" t="s">
        <v>35</v>
      </c>
      <c r="N397" s="3" t="s">
        <v>1017</v>
      </c>
      <c r="O397" s="3" t="s">
        <v>37</v>
      </c>
      <c r="T397" s="7"/>
    </row>
    <row r="398" spans="1:20" x14ac:dyDescent="0.25">
      <c r="A398" s="3">
        <v>396</v>
      </c>
      <c r="B398" s="3" t="s">
        <v>475</v>
      </c>
      <c r="C398" s="3" t="s">
        <v>32</v>
      </c>
      <c r="D398" s="3" t="s">
        <v>33</v>
      </c>
      <c r="E398" s="3" t="s">
        <v>472</v>
      </c>
      <c r="F398" s="3" t="s">
        <v>472</v>
      </c>
      <c r="G398" s="3">
        <v>3</v>
      </c>
      <c r="I398" s="6">
        <v>630362.30000000005</v>
      </c>
      <c r="J398" s="6">
        <v>5287900.67</v>
      </c>
      <c r="M398" s="3" t="s">
        <v>35</v>
      </c>
      <c r="N398" s="3" t="s">
        <v>1017</v>
      </c>
      <c r="O398" s="3" t="s">
        <v>37</v>
      </c>
      <c r="T398" s="7"/>
    </row>
    <row r="399" spans="1:20" x14ac:dyDescent="0.25">
      <c r="A399" s="3">
        <v>397</v>
      </c>
      <c r="B399" s="3" t="s">
        <v>476</v>
      </c>
      <c r="C399" s="3" t="s">
        <v>32</v>
      </c>
      <c r="D399" s="3" t="s">
        <v>33</v>
      </c>
      <c r="E399" s="3" t="s">
        <v>472</v>
      </c>
      <c r="F399" s="3" t="s">
        <v>472</v>
      </c>
      <c r="G399" s="3">
        <v>3</v>
      </c>
      <c r="H399" s="3" t="s">
        <v>81</v>
      </c>
      <c r="I399" s="6">
        <v>630339.51</v>
      </c>
      <c r="J399" s="6">
        <v>5287905.05</v>
      </c>
      <c r="M399" s="3" t="s">
        <v>35</v>
      </c>
      <c r="N399" s="3" t="s">
        <v>1017</v>
      </c>
      <c r="O399" s="3" t="s">
        <v>138</v>
      </c>
      <c r="T399" s="7"/>
    </row>
    <row r="400" spans="1:20" x14ac:dyDescent="0.25">
      <c r="A400" s="3">
        <v>398</v>
      </c>
      <c r="B400" s="3" t="s">
        <v>477</v>
      </c>
      <c r="C400" s="3" t="s">
        <v>32</v>
      </c>
      <c r="D400" s="3" t="s">
        <v>33</v>
      </c>
      <c r="E400" s="3" t="s">
        <v>472</v>
      </c>
      <c r="F400" s="3" t="s">
        <v>472</v>
      </c>
      <c r="G400" s="3">
        <v>4</v>
      </c>
      <c r="I400" s="6">
        <v>630315.04</v>
      </c>
      <c r="J400" s="6">
        <v>5287874</v>
      </c>
      <c r="M400" s="3" t="s">
        <v>35</v>
      </c>
      <c r="N400" s="3" t="s">
        <v>1017</v>
      </c>
      <c r="O400" s="3" t="s">
        <v>37</v>
      </c>
      <c r="T400" s="7"/>
    </row>
    <row r="401" spans="1:20" x14ac:dyDescent="0.25">
      <c r="A401" s="3">
        <v>399</v>
      </c>
      <c r="B401" s="3" t="s">
        <v>478</v>
      </c>
      <c r="C401" s="3" t="s">
        <v>32</v>
      </c>
      <c r="D401" s="3" t="s">
        <v>33</v>
      </c>
      <c r="E401" s="3" t="s">
        <v>472</v>
      </c>
      <c r="F401" s="3" t="s">
        <v>472</v>
      </c>
      <c r="G401" s="3">
        <v>6</v>
      </c>
      <c r="I401" s="6">
        <v>630665.82999999996</v>
      </c>
      <c r="J401" s="6">
        <v>5288051.92</v>
      </c>
      <c r="M401" s="3" t="s">
        <v>35</v>
      </c>
      <c r="N401" s="3" t="s">
        <v>1017</v>
      </c>
      <c r="O401" s="3" t="s">
        <v>37</v>
      </c>
      <c r="T401" s="7"/>
    </row>
    <row r="402" spans="1:20" x14ac:dyDescent="0.25">
      <c r="A402" s="3">
        <v>400</v>
      </c>
      <c r="B402" s="3" t="s">
        <v>479</v>
      </c>
      <c r="C402" s="3" t="s">
        <v>32</v>
      </c>
      <c r="D402" s="3" t="s">
        <v>33</v>
      </c>
      <c r="E402" s="3" t="s">
        <v>472</v>
      </c>
      <c r="F402" s="3" t="s">
        <v>472</v>
      </c>
      <c r="G402" s="3">
        <v>10</v>
      </c>
      <c r="I402" s="6">
        <v>630421.19999999995</v>
      </c>
      <c r="J402" s="6">
        <v>5287594.2</v>
      </c>
      <c r="M402" s="3" t="s">
        <v>35</v>
      </c>
      <c r="N402" s="3" t="s">
        <v>1017</v>
      </c>
      <c r="O402" s="3" t="s">
        <v>37</v>
      </c>
      <c r="T402" s="7"/>
    </row>
    <row r="403" spans="1:20" x14ac:dyDescent="0.25">
      <c r="A403" s="3">
        <v>401</v>
      </c>
      <c r="B403" s="3" t="s">
        <v>480</v>
      </c>
      <c r="C403" s="3" t="s">
        <v>32</v>
      </c>
      <c r="D403" s="3" t="s">
        <v>33</v>
      </c>
      <c r="E403" s="3" t="s">
        <v>481</v>
      </c>
      <c r="F403" s="3" t="s">
        <v>481</v>
      </c>
      <c r="G403" s="3">
        <v>1</v>
      </c>
      <c r="I403" s="6">
        <v>631814.13</v>
      </c>
      <c r="J403" s="6">
        <v>5284971.1900000004</v>
      </c>
      <c r="M403" s="3" t="s">
        <v>35</v>
      </c>
      <c r="N403" s="3" t="s">
        <v>1017</v>
      </c>
      <c r="O403" s="3" t="s">
        <v>37</v>
      </c>
      <c r="T403" s="7"/>
    </row>
    <row r="404" spans="1:20" x14ac:dyDescent="0.25">
      <c r="A404" s="3">
        <v>402</v>
      </c>
      <c r="B404" s="3" t="s">
        <v>482</v>
      </c>
      <c r="C404" s="3" t="s">
        <v>32</v>
      </c>
      <c r="D404" s="3" t="s">
        <v>33</v>
      </c>
      <c r="E404" s="3" t="s">
        <v>481</v>
      </c>
      <c r="F404" s="3" t="s">
        <v>481</v>
      </c>
      <c r="G404" s="3">
        <v>2</v>
      </c>
      <c r="I404" s="6">
        <v>631789.99</v>
      </c>
      <c r="J404" s="6">
        <v>5284942.0199999996</v>
      </c>
      <c r="M404" s="3" t="s">
        <v>35</v>
      </c>
      <c r="N404" s="3" t="s">
        <v>1017</v>
      </c>
      <c r="O404" s="3" t="s">
        <v>37</v>
      </c>
      <c r="T404" s="7"/>
    </row>
    <row r="405" spans="1:20" x14ac:dyDescent="0.25">
      <c r="A405" s="3">
        <v>403</v>
      </c>
      <c r="B405" s="3" t="s">
        <v>483</v>
      </c>
      <c r="C405" s="3" t="s">
        <v>32</v>
      </c>
      <c r="D405" s="3" t="s">
        <v>33</v>
      </c>
      <c r="E405" s="3" t="s">
        <v>481</v>
      </c>
      <c r="F405" s="3" t="s">
        <v>481</v>
      </c>
      <c r="G405" s="3">
        <v>4</v>
      </c>
      <c r="I405" s="6">
        <v>631842.04</v>
      </c>
      <c r="J405" s="6">
        <v>5284860.9000000004</v>
      </c>
      <c r="M405" s="3" t="s">
        <v>35</v>
      </c>
      <c r="N405" s="3" t="s">
        <v>1017</v>
      </c>
      <c r="O405" s="3" t="s">
        <v>37</v>
      </c>
      <c r="T405" s="7"/>
    </row>
    <row r="406" spans="1:20" x14ac:dyDescent="0.25">
      <c r="A406" s="3">
        <v>404</v>
      </c>
      <c r="B406" s="3" t="s">
        <v>484</v>
      </c>
      <c r="C406" s="3" t="s">
        <v>32</v>
      </c>
      <c r="D406" s="3" t="s">
        <v>33</v>
      </c>
      <c r="E406" s="3" t="s">
        <v>481</v>
      </c>
      <c r="F406" s="3" t="s">
        <v>481</v>
      </c>
      <c r="G406" s="3">
        <v>6</v>
      </c>
      <c r="I406" s="6">
        <v>631798.68000000005</v>
      </c>
      <c r="J406" s="6">
        <v>5284824.72</v>
      </c>
      <c r="M406" s="3" t="s">
        <v>35</v>
      </c>
      <c r="N406" s="3" t="s">
        <v>1017</v>
      </c>
      <c r="O406" s="3" t="s">
        <v>37</v>
      </c>
      <c r="T406" s="7"/>
    </row>
    <row r="407" spans="1:20" x14ac:dyDescent="0.25">
      <c r="A407" s="3">
        <v>405</v>
      </c>
      <c r="B407" s="3" t="s">
        <v>485</v>
      </c>
      <c r="C407" s="3" t="s">
        <v>32</v>
      </c>
      <c r="D407" s="3" t="s">
        <v>33</v>
      </c>
      <c r="E407" s="3" t="s">
        <v>481</v>
      </c>
      <c r="F407" s="3" t="s">
        <v>481</v>
      </c>
      <c r="G407" s="3">
        <v>8</v>
      </c>
      <c r="I407" s="6">
        <v>631744.96</v>
      </c>
      <c r="J407" s="6">
        <v>5284793.67</v>
      </c>
      <c r="M407" s="3" t="s">
        <v>35</v>
      </c>
      <c r="N407" s="3" t="s">
        <v>1017</v>
      </c>
      <c r="O407" s="3" t="s">
        <v>37</v>
      </c>
      <c r="T407" s="7"/>
    </row>
    <row r="408" spans="1:20" x14ac:dyDescent="0.25">
      <c r="A408" s="3">
        <v>406</v>
      </c>
      <c r="B408" s="3" t="s">
        <v>486</v>
      </c>
      <c r="C408" s="3" t="s">
        <v>32</v>
      </c>
      <c r="D408" s="3" t="s">
        <v>33</v>
      </c>
      <c r="E408" s="3" t="s">
        <v>481</v>
      </c>
      <c r="F408" s="3" t="s">
        <v>481</v>
      </c>
      <c r="G408" s="3">
        <v>10</v>
      </c>
      <c r="I408" s="6">
        <v>631379.04</v>
      </c>
      <c r="J408" s="6">
        <v>5284744</v>
      </c>
      <c r="M408" s="3" t="s">
        <v>35</v>
      </c>
      <c r="N408" s="3" t="s">
        <v>36</v>
      </c>
      <c r="O408" s="3" t="s">
        <v>37</v>
      </c>
      <c r="T408" s="7"/>
    </row>
    <row r="409" spans="1:20" x14ac:dyDescent="0.25">
      <c r="A409" s="3">
        <v>407</v>
      </c>
      <c r="B409" s="3" t="s">
        <v>487</v>
      </c>
      <c r="C409" s="3" t="s">
        <v>32</v>
      </c>
      <c r="D409" s="3" t="s">
        <v>33</v>
      </c>
      <c r="E409" s="3" t="s">
        <v>481</v>
      </c>
      <c r="F409" s="3" t="s">
        <v>481</v>
      </c>
      <c r="G409" s="3">
        <v>12</v>
      </c>
      <c r="I409" s="6">
        <v>631339.88</v>
      </c>
      <c r="J409" s="6">
        <v>5284647.63</v>
      </c>
      <c r="M409" s="3" t="s">
        <v>35</v>
      </c>
      <c r="N409" s="3" t="s">
        <v>1017</v>
      </c>
      <c r="O409" s="3" t="s">
        <v>138</v>
      </c>
      <c r="T409" s="7"/>
    </row>
    <row r="410" spans="1:20" x14ac:dyDescent="0.25">
      <c r="A410" s="3">
        <v>408</v>
      </c>
      <c r="B410" s="3" t="s">
        <v>488</v>
      </c>
      <c r="C410" s="3" t="s">
        <v>32</v>
      </c>
      <c r="D410" s="3" t="s">
        <v>33</v>
      </c>
      <c r="E410" s="3" t="s">
        <v>481</v>
      </c>
      <c r="F410" s="3" t="s">
        <v>481</v>
      </c>
      <c r="G410" s="3">
        <v>14</v>
      </c>
      <c r="I410" s="6">
        <v>631327.46</v>
      </c>
      <c r="J410" s="6">
        <v>5284532.16</v>
      </c>
      <c r="M410" s="3" t="s">
        <v>35</v>
      </c>
      <c r="N410" s="3" t="s">
        <v>1017</v>
      </c>
      <c r="O410" s="3" t="s">
        <v>37</v>
      </c>
      <c r="T410" s="7"/>
    </row>
    <row r="411" spans="1:20" x14ac:dyDescent="0.25">
      <c r="A411" s="3">
        <v>409</v>
      </c>
      <c r="B411" s="3" t="s">
        <v>489</v>
      </c>
      <c r="C411" s="3" t="s">
        <v>32</v>
      </c>
      <c r="D411" s="3" t="s">
        <v>33</v>
      </c>
      <c r="E411" s="3" t="s">
        <v>481</v>
      </c>
      <c r="F411" s="3" t="s">
        <v>481</v>
      </c>
      <c r="G411" s="3">
        <v>16</v>
      </c>
      <c r="I411" s="6">
        <v>631328.52</v>
      </c>
      <c r="J411" s="6">
        <v>5284350.9000000004</v>
      </c>
      <c r="M411" s="3" t="s">
        <v>35</v>
      </c>
      <c r="N411" s="3" t="s">
        <v>1017</v>
      </c>
      <c r="O411" s="3" t="s">
        <v>138</v>
      </c>
      <c r="T411" s="7"/>
    </row>
    <row r="412" spans="1:20" x14ac:dyDescent="0.25">
      <c r="A412" s="3">
        <v>410</v>
      </c>
      <c r="B412" s="3" t="s">
        <v>490</v>
      </c>
      <c r="C412" s="3" t="s">
        <v>32</v>
      </c>
      <c r="D412" s="3" t="s">
        <v>33</v>
      </c>
      <c r="E412" s="3" t="s">
        <v>491</v>
      </c>
      <c r="F412" s="3" t="s">
        <v>491</v>
      </c>
      <c r="G412" s="3">
        <v>2</v>
      </c>
      <c r="I412" s="6">
        <v>631936.36</v>
      </c>
      <c r="J412" s="6">
        <v>5284043.99</v>
      </c>
      <c r="M412" s="3" t="s">
        <v>35</v>
      </c>
      <c r="N412" s="3" t="s">
        <v>1017</v>
      </c>
      <c r="O412" s="3" t="s">
        <v>138</v>
      </c>
      <c r="T412" s="7"/>
    </row>
    <row r="413" spans="1:20" x14ac:dyDescent="0.25">
      <c r="A413" s="3">
        <v>411</v>
      </c>
      <c r="B413" s="3" t="s">
        <v>492</v>
      </c>
      <c r="C413" s="3" t="s">
        <v>32</v>
      </c>
      <c r="D413" s="3" t="s">
        <v>33</v>
      </c>
      <c r="E413" s="3" t="s">
        <v>491</v>
      </c>
      <c r="F413" s="3" t="s">
        <v>491</v>
      </c>
      <c r="G413" s="3">
        <v>4</v>
      </c>
      <c r="I413" s="6">
        <v>631881.38</v>
      </c>
      <c r="J413" s="6">
        <v>5284142.04</v>
      </c>
      <c r="M413" s="3" t="s">
        <v>35</v>
      </c>
      <c r="N413" s="3" t="s">
        <v>1017</v>
      </c>
      <c r="O413" s="3" t="s">
        <v>37</v>
      </c>
      <c r="T413" s="7"/>
    </row>
    <row r="414" spans="1:20" x14ac:dyDescent="0.25">
      <c r="A414" s="3">
        <v>412</v>
      </c>
      <c r="B414" s="3" t="s">
        <v>493</v>
      </c>
      <c r="C414" s="3" t="s">
        <v>32</v>
      </c>
      <c r="D414" s="3" t="s">
        <v>33</v>
      </c>
      <c r="E414" s="3" t="s">
        <v>494</v>
      </c>
      <c r="F414" s="3" t="s">
        <v>494</v>
      </c>
      <c r="G414" s="3">
        <v>1</v>
      </c>
      <c r="I414" s="6">
        <v>630820.4</v>
      </c>
      <c r="J414" s="6">
        <v>5285299.12</v>
      </c>
      <c r="M414" s="3" t="s">
        <v>35</v>
      </c>
      <c r="N414" s="3" t="s">
        <v>1017</v>
      </c>
      <c r="O414" s="3" t="s">
        <v>37</v>
      </c>
      <c r="T414" s="7"/>
    </row>
    <row r="415" spans="1:20" x14ac:dyDescent="0.25">
      <c r="A415" s="3">
        <v>413</v>
      </c>
      <c r="B415" s="3" t="s">
        <v>495</v>
      </c>
      <c r="C415" s="3" t="s">
        <v>32</v>
      </c>
      <c r="D415" s="3" t="s">
        <v>33</v>
      </c>
      <c r="E415" s="3" t="s">
        <v>494</v>
      </c>
      <c r="F415" s="3" t="s">
        <v>494</v>
      </c>
      <c r="G415" s="3">
        <v>3</v>
      </c>
      <c r="I415" s="6">
        <v>630776.03</v>
      </c>
      <c r="J415" s="6">
        <v>5285096.5999999996</v>
      </c>
      <c r="M415" s="3" t="s">
        <v>35</v>
      </c>
      <c r="N415" s="3" t="s">
        <v>1017</v>
      </c>
      <c r="O415" s="3" t="s">
        <v>37</v>
      </c>
      <c r="T415" s="7"/>
    </row>
    <row r="416" spans="1:20" x14ac:dyDescent="0.25">
      <c r="A416" s="3">
        <v>414</v>
      </c>
      <c r="B416" s="3" t="s">
        <v>496</v>
      </c>
      <c r="C416" s="3" t="s">
        <v>32</v>
      </c>
      <c r="D416" s="3" t="s">
        <v>33</v>
      </c>
      <c r="E416" s="3" t="s">
        <v>494</v>
      </c>
      <c r="F416" s="3" t="s">
        <v>494</v>
      </c>
      <c r="G416" s="3">
        <v>5</v>
      </c>
      <c r="I416" s="6">
        <v>630682.32999999996</v>
      </c>
      <c r="J416" s="6">
        <v>5285249.4800000004</v>
      </c>
      <c r="M416" s="3" t="s">
        <v>35</v>
      </c>
      <c r="N416" s="3" t="s">
        <v>1017</v>
      </c>
      <c r="O416" s="3" t="s">
        <v>37</v>
      </c>
      <c r="T416" s="7"/>
    </row>
    <row r="417" spans="1:20" x14ac:dyDescent="0.25">
      <c r="A417" s="3">
        <v>415</v>
      </c>
      <c r="B417" s="3" t="s">
        <v>497</v>
      </c>
      <c r="C417" s="3" t="s">
        <v>32</v>
      </c>
      <c r="D417" s="3" t="s">
        <v>33</v>
      </c>
      <c r="E417" s="3" t="s">
        <v>494</v>
      </c>
      <c r="F417" s="3" t="s">
        <v>494</v>
      </c>
      <c r="G417" s="3">
        <v>10</v>
      </c>
      <c r="I417" s="6">
        <v>630703.65</v>
      </c>
      <c r="J417" s="6">
        <v>5285599.1500000004</v>
      </c>
      <c r="M417" s="3" t="s">
        <v>35</v>
      </c>
      <c r="N417" s="3" t="s">
        <v>1017</v>
      </c>
      <c r="O417" s="3" t="s">
        <v>37</v>
      </c>
      <c r="T417" s="7"/>
    </row>
    <row r="418" spans="1:20" x14ac:dyDescent="0.25">
      <c r="A418" s="3">
        <v>416</v>
      </c>
      <c r="B418" s="3" t="s">
        <v>498</v>
      </c>
      <c r="C418" s="3" t="s">
        <v>32</v>
      </c>
      <c r="D418" s="3" t="s">
        <v>33</v>
      </c>
      <c r="E418" s="3" t="s">
        <v>499</v>
      </c>
      <c r="F418" s="3" t="s">
        <v>499</v>
      </c>
      <c r="G418" s="3">
        <v>1</v>
      </c>
      <c r="I418" s="6">
        <v>630898.91</v>
      </c>
      <c r="J418" s="6">
        <v>5288296.47</v>
      </c>
      <c r="M418" s="3" t="s">
        <v>35</v>
      </c>
      <c r="N418" s="3" t="s">
        <v>1017</v>
      </c>
      <c r="O418" s="3" t="s">
        <v>37</v>
      </c>
      <c r="T418" s="7"/>
    </row>
    <row r="419" spans="1:20" x14ac:dyDescent="0.25">
      <c r="A419" s="3">
        <v>417</v>
      </c>
      <c r="B419" s="3" t="s">
        <v>500</v>
      </c>
      <c r="C419" s="3" t="s">
        <v>32</v>
      </c>
      <c r="D419" s="3" t="s">
        <v>33</v>
      </c>
      <c r="E419" s="3" t="s">
        <v>499</v>
      </c>
      <c r="F419" s="3" t="s">
        <v>499</v>
      </c>
      <c r="G419" s="3">
        <v>2</v>
      </c>
      <c r="I419" s="6">
        <v>630824.14</v>
      </c>
      <c r="J419" s="6">
        <v>5288351</v>
      </c>
      <c r="M419" s="3" t="s">
        <v>35</v>
      </c>
      <c r="N419" s="3" t="s">
        <v>1017</v>
      </c>
      <c r="O419" s="3" t="s">
        <v>37</v>
      </c>
      <c r="T419" s="7"/>
    </row>
    <row r="420" spans="1:20" x14ac:dyDescent="0.25">
      <c r="A420" s="3">
        <v>418</v>
      </c>
      <c r="B420" s="3" t="s">
        <v>501</v>
      </c>
      <c r="C420" s="3" t="s">
        <v>32</v>
      </c>
      <c r="D420" s="3" t="s">
        <v>33</v>
      </c>
      <c r="E420" s="3" t="s">
        <v>499</v>
      </c>
      <c r="F420" s="3" t="s">
        <v>499</v>
      </c>
      <c r="G420" s="3">
        <v>4</v>
      </c>
      <c r="I420" s="6">
        <v>630853.86</v>
      </c>
      <c r="J420" s="6">
        <v>5288336.46</v>
      </c>
      <c r="M420" s="3" t="s">
        <v>35</v>
      </c>
      <c r="N420" s="3" t="s">
        <v>1017</v>
      </c>
      <c r="O420" s="3" t="s">
        <v>37</v>
      </c>
      <c r="T420" s="7"/>
    </row>
    <row r="421" spans="1:20" x14ac:dyDescent="0.25">
      <c r="A421" s="3">
        <v>419</v>
      </c>
      <c r="B421" s="3" t="s">
        <v>502</v>
      </c>
      <c r="C421" s="3" t="s">
        <v>32</v>
      </c>
      <c r="D421" s="3" t="s">
        <v>33</v>
      </c>
      <c r="E421" s="3" t="s">
        <v>503</v>
      </c>
      <c r="F421" s="3" t="s">
        <v>503</v>
      </c>
      <c r="G421" s="3">
        <v>1</v>
      </c>
      <c r="I421" s="6">
        <v>632391.31000000006</v>
      </c>
      <c r="J421" s="6">
        <v>5285327.68</v>
      </c>
      <c r="M421" s="3" t="s">
        <v>35</v>
      </c>
      <c r="N421" s="3" t="s">
        <v>1017</v>
      </c>
      <c r="O421" s="3" t="s">
        <v>37</v>
      </c>
      <c r="T421" s="7"/>
    </row>
    <row r="422" spans="1:20" x14ac:dyDescent="0.25">
      <c r="A422" s="3">
        <v>420</v>
      </c>
      <c r="B422" s="3" t="s">
        <v>504</v>
      </c>
      <c r="C422" s="3" t="s">
        <v>32</v>
      </c>
      <c r="D422" s="3" t="s">
        <v>33</v>
      </c>
      <c r="E422" s="3" t="s">
        <v>503</v>
      </c>
      <c r="F422" s="3" t="s">
        <v>503</v>
      </c>
      <c r="G422" s="3">
        <v>11</v>
      </c>
      <c r="I422" s="6">
        <v>632322.96</v>
      </c>
      <c r="J422" s="6">
        <v>5284747.76</v>
      </c>
      <c r="M422" s="3" t="s">
        <v>35</v>
      </c>
      <c r="N422" s="3" t="s">
        <v>1017</v>
      </c>
      <c r="O422" s="3" t="s">
        <v>37</v>
      </c>
      <c r="T422" s="7"/>
    </row>
    <row r="423" spans="1:20" x14ac:dyDescent="0.25">
      <c r="A423" s="3">
        <v>421</v>
      </c>
      <c r="B423" s="3" t="s">
        <v>505</v>
      </c>
      <c r="C423" s="3" t="s">
        <v>32</v>
      </c>
      <c r="D423" s="3" t="s">
        <v>33</v>
      </c>
      <c r="E423" s="3" t="s">
        <v>251</v>
      </c>
      <c r="F423" s="3" t="s">
        <v>506</v>
      </c>
      <c r="G423" s="3">
        <v>1</v>
      </c>
      <c r="I423" s="6">
        <v>633026.46</v>
      </c>
      <c r="J423" s="6">
        <v>5285234.24</v>
      </c>
      <c r="M423" s="3" t="s">
        <v>35</v>
      </c>
      <c r="N423" s="3" t="s">
        <v>1017</v>
      </c>
      <c r="O423" s="3" t="s">
        <v>37</v>
      </c>
      <c r="T423" s="7"/>
    </row>
    <row r="424" spans="1:20" x14ac:dyDescent="0.25">
      <c r="A424" s="3">
        <v>422</v>
      </c>
      <c r="B424" s="3" t="s">
        <v>507</v>
      </c>
      <c r="C424" s="3" t="s">
        <v>32</v>
      </c>
      <c r="D424" s="3" t="s">
        <v>33</v>
      </c>
      <c r="E424" s="3" t="s">
        <v>508</v>
      </c>
      <c r="F424" s="3" t="s">
        <v>508</v>
      </c>
      <c r="G424" s="3">
        <v>1</v>
      </c>
      <c r="I424" s="6">
        <v>631170.38</v>
      </c>
      <c r="J424" s="6">
        <v>5288065.78</v>
      </c>
      <c r="M424" s="3" t="s">
        <v>35</v>
      </c>
      <c r="N424" s="3" t="s">
        <v>1017</v>
      </c>
      <c r="O424" s="3" t="s">
        <v>37</v>
      </c>
      <c r="T424" s="7"/>
    </row>
    <row r="425" spans="1:20" x14ac:dyDescent="0.25">
      <c r="A425" s="3">
        <v>423</v>
      </c>
      <c r="B425" s="3" t="s">
        <v>509</v>
      </c>
      <c r="C425" s="3" t="s">
        <v>32</v>
      </c>
      <c r="D425" s="3" t="s">
        <v>33</v>
      </c>
      <c r="E425" s="3" t="s">
        <v>33</v>
      </c>
      <c r="F425" s="3" t="s">
        <v>510</v>
      </c>
      <c r="G425" s="3">
        <v>2</v>
      </c>
      <c r="I425" s="6">
        <v>633246.43999999994</v>
      </c>
      <c r="J425" s="6">
        <v>5288738.82</v>
      </c>
      <c r="M425" s="3" t="s">
        <v>35</v>
      </c>
      <c r="N425" s="3" t="s">
        <v>36</v>
      </c>
      <c r="O425" s="3" t="s">
        <v>37</v>
      </c>
      <c r="T425" s="7"/>
    </row>
    <row r="426" spans="1:20" x14ac:dyDescent="0.25">
      <c r="A426" s="3">
        <v>424</v>
      </c>
      <c r="B426" s="3" t="s">
        <v>511</v>
      </c>
      <c r="C426" s="3" t="s">
        <v>32</v>
      </c>
      <c r="D426" s="3" t="s">
        <v>33</v>
      </c>
      <c r="E426" s="3" t="s">
        <v>33</v>
      </c>
      <c r="F426" s="3" t="s">
        <v>510</v>
      </c>
      <c r="G426" s="3">
        <v>3</v>
      </c>
      <c r="I426" s="6">
        <v>633230.88</v>
      </c>
      <c r="J426" s="6">
        <v>5288693.13</v>
      </c>
      <c r="M426" s="3" t="s">
        <v>35</v>
      </c>
      <c r="N426" s="3" t="s">
        <v>1017</v>
      </c>
      <c r="O426" s="3" t="s">
        <v>37</v>
      </c>
      <c r="T426" s="7"/>
    </row>
    <row r="427" spans="1:20" x14ac:dyDescent="0.25">
      <c r="A427" s="3">
        <v>425</v>
      </c>
      <c r="B427" s="3" t="s">
        <v>512</v>
      </c>
      <c r="C427" s="3" t="s">
        <v>32</v>
      </c>
      <c r="D427" s="3" t="s">
        <v>33</v>
      </c>
      <c r="E427" s="3" t="s">
        <v>33</v>
      </c>
      <c r="F427" s="3" t="s">
        <v>510</v>
      </c>
      <c r="G427" s="3">
        <v>4</v>
      </c>
      <c r="I427" s="6">
        <v>633240.03</v>
      </c>
      <c r="J427" s="6">
        <v>5288755.92</v>
      </c>
      <c r="M427" s="3" t="s">
        <v>35</v>
      </c>
      <c r="N427" s="3" t="s">
        <v>1017</v>
      </c>
      <c r="O427" s="3" t="s">
        <v>37</v>
      </c>
      <c r="T427" s="7"/>
    </row>
    <row r="428" spans="1:20" x14ac:dyDescent="0.25">
      <c r="A428" s="3">
        <v>426</v>
      </c>
      <c r="B428" s="3" t="s">
        <v>513</v>
      </c>
      <c r="C428" s="3" t="s">
        <v>32</v>
      </c>
      <c r="D428" s="3" t="s">
        <v>33</v>
      </c>
      <c r="E428" s="3" t="s">
        <v>33</v>
      </c>
      <c r="F428" s="3" t="s">
        <v>510</v>
      </c>
      <c r="G428" s="3">
        <v>6</v>
      </c>
      <c r="I428" s="6">
        <v>633221.53</v>
      </c>
      <c r="J428" s="6">
        <v>5288753.1900000004</v>
      </c>
      <c r="M428" s="3" t="s">
        <v>35</v>
      </c>
      <c r="N428" s="3" t="s">
        <v>1017</v>
      </c>
      <c r="O428" s="3" t="s">
        <v>37</v>
      </c>
      <c r="T428" s="7"/>
    </row>
    <row r="429" spans="1:20" x14ac:dyDescent="0.25">
      <c r="A429" s="3">
        <v>427</v>
      </c>
      <c r="B429" s="3" t="s">
        <v>514</v>
      </c>
      <c r="C429" s="3" t="s">
        <v>32</v>
      </c>
      <c r="D429" s="3" t="s">
        <v>33</v>
      </c>
      <c r="E429" s="3" t="s">
        <v>33</v>
      </c>
      <c r="F429" s="3" t="s">
        <v>510</v>
      </c>
      <c r="G429" s="3">
        <v>8</v>
      </c>
      <c r="I429" s="6">
        <v>633188.65</v>
      </c>
      <c r="J429" s="6">
        <v>5288759.8899999997</v>
      </c>
      <c r="M429" s="3" t="s">
        <v>35</v>
      </c>
      <c r="N429" s="3" t="s">
        <v>1017</v>
      </c>
      <c r="O429" s="3" t="s">
        <v>37</v>
      </c>
      <c r="T429" s="7"/>
    </row>
    <row r="430" spans="1:20" x14ac:dyDescent="0.25">
      <c r="A430" s="3">
        <v>428</v>
      </c>
      <c r="B430" s="3" t="s">
        <v>515</v>
      </c>
      <c r="C430" s="3" t="s">
        <v>32</v>
      </c>
      <c r="D430" s="3" t="s">
        <v>33</v>
      </c>
      <c r="E430" s="3" t="s">
        <v>33</v>
      </c>
      <c r="F430" s="3" t="s">
        <v>510</v>
      </c>
      <c r="G430" s="3">
        <v>10</v>
      </c>
      <c r="I430" s="6">
        <v>633161.96</v>
      </c>
      <c r="J430" s="6">
        <v>5288773.08</v>
      </c>
      <c r="M430" s="3" t="s">
        <v>35</v>
      </c>
      <c r="N430" s="3" t="s">
        <v>1017</v>
      </c>
      <c r="O430" s="3" t="s">
        <v>37</v>
      </c>
      <c r="T430" s="7"/>
    </row>
    <row r="431" spans="1:20" x14ac:dyDescent="0.25">
      <c r="A431" s="3">
        <v>429</v>
      </c>
      <c r="B431" s="3" t="s">
        <v>516</v>
      </c>
      <c r="C431" s="3" t="s">
        <v>32</v>
      </c>
      <c r="D431" s="3" t="s">
        <v>33</v>
      </c>
      <c r="E431" s="3" t="s">
        <v>33</v>
      </c>
      <c r="F431" s="3" t="s">
        <v>510</v>
      </c>
      <c r="G431" s="3">
        <v>11</v>
      </c>
      <c r="I431" s="6">
        <v>633140.85</v>
      </c>
      <c r="J431" s="6">
        <v>5288765.18</v>
      </c>
      <c r="M431" s="3" t="s">
        <v>35</v>
      </c>
      <c r="N431" s="3" t="s">
        <v>1017</v>
      </c>
      <c r="O431" s="3" t="s">
        <v>37</v>
      </c>
      <c r="T431" s="7"/>
    </row>
    <row r="432" spans="1:20" x14ac:dyDescent="0.25">
      <c r="A432" s="3">
        <v>430</v>
      </c>
      <c r="B432" s="3" t="s">
        <v>517</v>
      </c>
      <c r="C432" s="3" t="s">
        <v>32</v>
      </c>
      <c r="D432" s="3" t="s">
        <v>33</v>
      </c>
      <c r="E432" s="3" t="s">
        <v>33</v>
      </c>
      <c r="F432" s="3" t="s">
        <v>510</v>
      </c>
      <c r="G432" s="3">
        <v>12</v>
      </c>
      <c r="I432" s="6">
        <v>633133.03</v>
      </c>
      <c r="J432" s="6">
        <v>5288790.04</v>
      </c>
      <c r="M432" s="3" t="s">
        <v>35</v>
      </c>
      <c r="N432" s="3" t="s">
        <v>1017</v>
      </c>
      <c r="O432" s="3" t="s">
        <v>37</v>
      </c>
      <c r="T432" s="7"/>
    </row>
    <row r="433" spans="1:20" x14ac:dyDescent="0.25">
      <c r="A433" s="3">
        <v>431</v>
      </c>
      <c r="B433" s="3" t="s">
        <v>518</v>
      </c>
      <c r="C433" s="3" t="s">
        <v>32</v>
      </c>
      <c r="D433" s="3" t="s">
        <v>33</v>
      </c>
      <c r="E433" s="3" t="s">
        <v>33</v>
      </c>
      <c r="F433" s="3" t="s">
        <v>510</v>
      </c>
      <c r="G433" s="3">
        <v>13</v>
      </c>
      <c r="I433" s="6">
        <v>633080.73</v>
      </c>
      <c r="J433" s="6">
        <v>5288809.87</v>
      </c>
      <c r="M433" s="3" t="s">
        <v>35</v>
      </c>
      <c r="N433" s="3" t="s">
        <v>1017</v>
      </c>
      <c r="O433" s="3" t="s">
        <v>37</v>
      </c>
      <c r="T433" s="7"/>
    </row>
    <row r="434" spans="1:20" x14ac:dyDescent="0.25">
      <c r="A434" s="3">
        <v>432</v>
      </c>
      <c r="B434" s="3" t="s">
        <v>519</v>
      </c>
      <c r="C434" s="3" t="s">
        <v>32</v>
      </c>
      <c r="D434" s="3" t="s">
        <v>33</v>
      </c>
      <c r="E434" s="3" t="s">
        <v>33</v>
      </c>
      <c r="F434" s="3" t="s">
        <v>510</v>
      </c>
      <c r="G434" s="3">
        <v>14</v>
      </c>
      <c r="H434" s="3" t="s">
        <v>81</v>
      </c>
      <c r="I434" s="6">
        <v>633193.59</v>
      </c>
      <c r="J434" s="6">
        <v>5288855.47</v>
      </c>
      <c r="M434" s="3" t="s">
        <v>35</v>
      </c>
      <c r="N434" s="3" t="s">
        <v>36</v>
      </c>
      <c r="O434" s="3" t="s">
        <v>37</v>
      </c>
      <c r="T434" s="7"/>
    </row>
    <row r="435" spans="1:20" x14ac:dyDescent="0.25">
      <c r="A435" s="3">
        <v>433</v>
      </c>
      <c r="B435" s="3" t="s">
        <v>520</v>
      </c>
      <c r="C435" s="3" t="s">
        <v>32</v>
      </c>
      <c r="D435" s="3" t="s">
        <v>33</v>
      </c>
      <c r="E435" s="3" t="s">
        <v>33</v>
      </c>
      <c r="F435" s="3" t="s">
        <v>510</v>
      </c>
      <c r="G435" s="3">
        <v>15</v>
      </c>
      <c r="I435" s="6">
        <v>633071.5</v>
      </c>
      <c r="J435" s="6">
        <v>5288832.7</v>
      </c>
      <c r="M435" s="3" t="s">
        <v>35</v>
      </c>
      <c r="N435" s="3" t="s">
        <v>1017</v>
      </c>
      <c r="O435" s="3" t="s">
        <v>37</v>
      </c>
      <c r="T435" s="7"/>
    </row>
    <row r="436" spans="1:20" x14ac:dyDescent="0.25">
      <c r="A436" s="3">
        <v>434</v>
      </c>
      <c r="B436" s="3" t="s">
        <v>521</v>
      </c>
      <c r="C436" s="3" t="s">
        <v>32</v>
      </c>
      <c r="D436" s="3" t="s">
        <v>33</v>
      </c>
      <c r="E436" s="3" t="s">
        <v>33</v>
      </c>
      <c r="F436" s="3" t="s">
        <v>510</v>
      </c>
      <c r="G436" s="3">
        <v>19</v>
      </c>
      <c r="I436" s="6">
        <v>633011.86</v>
      </c>
      <c r="J436" s="6">
        <v>5288880.4800000004</v>
      </c>
      <c r="M436" s="3" t="s">
        <v>35</v>
      </c>
      <c r="N436" s="3" t="s">
        <v>36</v>
      </c>
      <c r="O436" s="3" t="s">
        <v>37</v>
      </c>
      <c r="T436" s="7"/>
    </row>
    <row r="437" spans="1:20" x14ac:dyDescent="0.25">
      <c r="A437" s="3">
        <v>435</v>
      </c>
      <c r="B437" s="3" t="s">
        <v>522</v>
      </c>
      <c r="C437" s="3" t="s">
        <v>32</v>
      </c>
      <c r="D437" s="3" t="s">
        <v>33</v>
      </c>
      <c r="E437" s="3" t="s">
        <v>33</v>
      </c>
      <c r="F437" s="3" t="s">
        <v>510</v>
      </c>
      <c r="G437" s="3">
        <v>21</v>
      </c>
      <c r="I437" s="6">
        <v>633005.55000000005</v>
      </c>
      <c r="J437" s="6">
        <v>5288884.87</v>
      </c>
      <c r="M437" s="3" t="s">
        <v>35</v>
      </c>
      <c r="N437" s="3" t="s">
        <v>36</v>
      </c>
      <c r="O437" s="3" t="s">
        <v>37</v>
      </c>
      <c r="T437" s="7"/>
    </row>
    <row r="438" spans="1:20" x14ac:dyDescent="0.25">
      <c r="A438" s="3">
        <v>436</v>
      </c>
      <c r="B438" s="3" t="s">
        <v>523</v>
      </c>
      <c r="C438" s="3" t="s">
        <v>32</v>
      </c>
      <c r="D438" s="3" t="s">
        <v>33</v>
      </c>
      <c r="E438" s="3" t="s">
        <v>33</v>
      </c>
      <c r="F438" s="3" t="s">
        <v>510</v>
      </c>
      <c r="G438" s="3">
        <v>23</v>
      </c>
      <c r="I438" s="6">
        <v>632946.32999999996</v>
      </c>
      <c r="J438" s="6">
        <v>5288923.3099999996</v>
      </c>
      <c r="M438" s="3" t="s">
        <v>35</v>
      </c>
      <c r="N438" s="3" t="s">
        <v>1017</v>
      </c>
      <c r="O438" s="3" t="s">
        <v>37</v>
      </c>
      <c r="T438" s="7"/>
    </row>
    <row r="439" spans="1:20" x14ac:dyDescent="0.25">
      <c r="A439" s="3">
        <v>437</v>
      </c>
      <c r="B439" s="3" t="s">
        <v>524</v>
      </c>
      <c r="C439" s="3" t="s">
        <v>32</v>
      </c>
      <c r="D439" s="3" t="s">
        <v>33</v>
      </c>
      <c r="E439" s="3" t="s">
        <v>33</v>
      </c>
      <c r="F439" s="3" t="s">
        <v>510</v>
      </c>
      <c r="G439" s="3">
        <v>25</v>
      </c>
      <c r="I439" s="6">
        <v>632926.54</v>
      </c>
      <c r="J439" s="6">
        <v>5288934.2699999996</v>
      </c>
      <c r="M439" s="3" t="s">
        <v>35</v>
      </c>
      <c r="N439" s="3" t="s">
        <v>36</v>
      </c>
      <c r="O439" s="3" t="s">
        <v>37</v>
      </c>
      <c r="T439" s="7"/>
    </row>
    <row r="440" spans="1:20" x14ac:dyDescent="0.25">
      <c r="A440" s="3">
        <v>438</v>
      </c>
      <c r="B440" s="3" t="s">
        <v>525</v>
      </c>
      <c r="C440" s="3" t="s">
        <v>32</v>
      </c>
      <c r="D440" s="3" t="s">
        <v>33</v>
      </c>
      <c r="E440" s="3" t="s">
        <v>33</v>
      </c>
      <c r="F440" s="3" t="s">
        <v>510</v>
      </c>
      <c r="G440" s="3">
        <v>27</v>
      </c>
      <c r="I440" s="6">
        <v>632877.56000000006</v>
      </c>
      <c r="J440" s="6">
        <v>5288955.9800000004</v>
      </c>
      <c r="M440" s="3" t="s">
        <v>35</v>
      </c>
      <c r="N440" s="3" t="s">
        <v>1017</v>
      </c>
      <c r="O440" s="3" t="s">
        <v>37</v>
      </c>
      <c r="T440" s="7"/>
    </row>
    <row r="441" spans="1:20" x14ac:dyDescent="0.25">
      <c r="A441" s="3">
        <v>439</v>
      </c>
      <c r="B441" s="3" t="s">
        <v>526</v>
      </c>
      <c r="C441" s="3" t="s">
        <v>32</v>
      </c>
      <c r="D441" s="3" t="s">
        <v>33</v>
      </c>
      <c r="E441" s="3" t="s">
        <v>33</v>
      </c>
      <c r="F441" s="3" t="s">
        <v>510</v>
      </c>
      <c r="G441" s="3">
        <v>28</v>
      </c>
      <c r="I441" s="6">
        <v>633112.74</v>
      </c>
      <c r="J441" s="6">
        <v>5288836.51</v>
      </c>
      <c r="M441" s="3" t="s">
        <v>35</v>
      </c>
      <c r="N441" s="3" t="s">
        <v>1017</v>
      </c>
      <c r="O441" s="3" t="s">
        <v>37</v>
      </c>
      <c r="T441" s="7"/>
    </row>
    <row r="442" spans="1:20" x14ac:dyDescent="0.25">
      <c r="A442" s="3">
        <v>440</v>
      </c>
      <c r="B442" s="3" t="s">
        <v>527</v>
      </c>
      <c r="C442" s="3" t="s">
        <v>32</v>
      </c>
      <c r="D442" s="3" t="s">
        <v>33</v>
      </c>
      <c r="E442" s="3" t="s">
        <v>33</v>
      </c>
      <c r="F442" s="3" t="s">
        <v>510</v>
      </c>
      <c r="G442" s="3">
        <v>31</v>
      </c>
      <c r="I442" s="6">
        <v>632835.68999999994</v>
      </c>
      <c r="J442" s="6">
        <v>5289007.09</v>
      </c>
      <c r="M442" s="3" t="s">
        <v>35</v>
      </c>
      <c r="N442" s="3" t="s">
        <v>1017</v>
      </c>
      <c r="O442" s="3" t="s">
        <v>37</v>
      </c>
      <c r="T442" s="7"/>
    </row>
    <row r="443" spans="1:20" x14ac:dyDescent="0.25">
      <c r="A443" s="3">
        <v>441</v>
      </c>
      <c r="B443" s="3" t="s">
        <v>528</v>
      </c>
      <c r="C443" s="3" t="s">
        <v>32</v>
      </c>
      <c r="D443" s="3" t="s">
        <v>33</v>
      </c>
      <c r="E443" s="3" t="s">
        <v>33</v>
      </c>
      <c r="F443" s="3" t="s">
        <v>510</v>
      </c>
      <c r="G443" s="3">
        <v>32</v>
      </c>
      <c r="I443" s="6">
        <v>632958.05000000005</v>
      </c>
      <c r="J443" s="6">
        <v>5288943.91</v>
      </c>
      <c r="M443" s="3" t="s">
        <v>35</v>
      </c>
      <c r="N443" s="3" t="s">
        <v>1017</v>
      </c>
      <c r="O443" s="3" t="s">
        <v>37</v>
      </c>
      <c r="T443" s="7"/>
    </row>
    <row r="444" spans="1:20" x14ac:dyDescent="0.25">
      <c r="A444" s="3">
        <v>442</v>
      </c>
      <c r="B444" s="3" t="s">
        <v>529</v>
      </c>
      <c r="C444" s="3" t="s">
        <v>32</v>
      </c>
      <c r="D444" s="3" t="s">
        <v>33</v>
      </c>
      <c r="E444" s="3" t="s">
        <v>33</v>
      </c>
      <c r="F444" s="3" t="s">
        <v>510</v>
      </c>
      <c r="G444" s="3">
        <v>41</v>
      </c>
      <c r="I444" s="6">
        <v>632713.1</v>
      </c>
      <c r="J444" s="6">
        <v>5289147.79</v>
      </c>
      <c r="M444" s="3" t="s">
        <v>35</v>
      </c>
      <c r="N444" s="3" t="s">
        <v>1017</v>
      </c>
      <c r="O444" s="3" t="s">
        <v>37</v>
      </c>
      <c r="T444" s="7"/>
    </row>
    <row r="445" spans="1:20" x14ac:dyDescent="0.25">
      <c r="A445" s="3">
        <v>443</v>
      </c>
      <c r="B445" s="3" t="s">
        <v>530</v>
      </c>
      <c r="C445" s="3" t="s">
        <v>32</v>
      </c>
      <c r="D445" s="3" t="s">
        <v>33</v>
      </c>
      <c r="E445" s="3" t="s">
        <v>531</v>
      </c>
      <c r="F445" s="3" t="s">
        <v>531</v>
      </c>
      <c r="G445" s="3">
        <v>1</v>
      </c>
      <c r="I445" s="6">
        <v>632382.22</v>
      </c>
      <c r="J445" s="6">
        <v>5291586.63</v>
      </c>
      <c r="M445" s="3" t="s">
        <v>35</v>
      </c>
      <c r="N445" s="3" t="s">
        <v>1017</v>
      </c>
      <c r="O445" s="3" t="s">
        <v>37</v>
      </c>
      <c r="T445" s="7"/>
    </row>
    <row r="446" spans="1:20" x14ac:dyDescent="0.25">
      <c r="A446" s="3">
        <v>444</v>
      </c>
      <c r="B446" s="3" t="s">
        <v>532</v>
      </c>
      <c r="C446" s="3" t="s">
        <v>32</v>
      </c>
      <c r="D446" s="3" t="s">
        <v>33</v>
      </c>
      <c r="E446" s="3" t="s">
        <v>531</v>
      </c>
      <c r="F446" s="3" t="s">
        <v>531</v>
      </c>
      <c r="G446" s="3">
        <v>2</v>
      </c>
      <c r="I446" s="6">
        <v>632314.23</v>
      </c>
      <c r="J446" s="6">
        <v>5291480.34</v>
      </c>
      <c r="M446" s="3" t="s">
        <v>35</v>
      </c>
      <c r="N446" s="3" t="s">
        <v>1017</v>
      </c>
      <c r="O446" s="3" t="s">
        <v>37</v>
      </c>
      <c r="T446" s="7"/>
    </row>
    <row r="447" spans="1:20" x14ac:dyDescent="0.25">
      <c r="A447" s="3">
        <v>445</v>
      </c>
      <c r="B447" s="3" t="s">
        <v>533</v>
      </c>
      <c r="C447" s="3" t="s">
        <v>32</v>
      </c>
      <c r="D447" s="3" t="s">
        <v>33</v>
      </c>
      <c r="E447" s="3" t="s">
        <v>531</v>
      </c>
      <c r="F447" s="3" t="s">
        <v>531</v>
      </c>
      <c r="G447" s="3">
        <v>3</v>
      </c>
      <c r="I447" s="6">
        <v>632370.42000000004</v>
      </c>
      <c r="J447" s="6">
        <v>5291755.24</v>
      </c>
      <c r="M447" s="3" t="s">
        <v>35</v>
      </c>
      <c r="N447" s="3" t="s">
        <v>1017</v>
      </c>
      <c r="O447" s="3" t="s">
        <v>138</v>
      </c>
      <c r="T447" s="7"/>
    </row>
    <row r="448" spans="1:20" x14ac:dyDescent="0.25">
      <c r="A448" s="3">
        <v>446</v>
      </c>
      <c r="B448" s="3" t="s">
        <v>534</v>
      </c>
      <c r="C448" s="3" t="s">
        <v>32</v>
      </c>
      <c r="D448" s="3" t="s">
        <v>33</v>
      </c>
      <c r="E448" s="3" t="s">
        <v>531</v>
      </c>
      <c r="F448" s="3" t="s">
        <v>531</v>
      </c>
      <c r="G448" s="3">
        <v>4</v>
      </c>
      <c r="I448" s="6">
        <v>632381.44999999995</v>
      </c>
      <c r="J448" s="6">
        <v>5291555.09</v>
      </c>
      <c r="M448" s="3" t="s">
        <v>35</v>
      </c>
      <c r="N448" s="3" t="s">
        <v>1017</v>
      </c>
      <c r="O448" s="3" t="s">
        <v>37</v>
      </c>
      <c r="T448" s="7"/>
    </row>
    <row r="449" spans="1:20" x14ac:dyDescent="0.25">
      <c r="A449" s="3">
        <v>447</v>
      </c>
      <c r="B449" s="3" t="s">
        <v>535</v>
      </c>
      <c r="C449" s="3" t="s">
        <v>32</v>
      </c>
      <c r="D449" s="3" t="s">
        <v>33</v>
      </c>
      <c r="E449" s="3" t="s">
        <v>531</v>
      </c>
      <c r="F449" s="3" t="s">
        <v>531</v>
      </c>
      <c r="G449" s="3">
        <v>5</v>
      </c>
      <c r="I449" s="6">
        <v>632379.39</v>
      </c>
      <c r="J449" s="6">
        <v>5291720.7699999996</v>
      </c>
      <c r="M449" s="3" t="s">
        <v>35</v>
      </c>
      <c r="N449" s="3" t="s">
        <v>1017</v>
      </c>
      <c r="O449" s="3" t="s">
        <v>138</v>
      </c>
      <c r="T449" s="7"/>
    </row>
    <row r="450" spans="1:20" x14ac:dyDescent="0.25">
      <c r="A450" s="3">
        <v>448</v>
      </c>
      <c r="B450" s="3" t="s">
        <v>536</v>
      </c>
      <c r="C450" s="3" t="s">
        <v>32</v>
      </c>
      <c r="D450" s="3" t="s">
        <v>33</v>
      </c>
      <c r="E450" s="3" t="s">
        <v>531</v>
      </c>
      <c r="F450" s="3" t="s">
        <v>531</v>
      </c>
      <c r="G450" s="3">
        <v>6</v>
      </c>
      <c r="I450" s="6">
        <v>632401.91</v>
      </c>
      <c r="J450" s="6">
        <v>5291552.4400000004</v>
      </c>
      <c r="M450" s="3" t="s">
        <v>35</v>
      </c>
      <c r="N450" s="3" t="s">
        <v>1017</v>
      </c>
      <c r="O450" s="3" t="s">
        <v>37</v>
      </c>
      <c r="T450" s="7"/>
    </row>
    <row r="451" spans="1:20" x14ac:dyDescent="0.25">
      <c r="A451" s="3">
        <v>449</v>
      </c>
      <c r="B451" s="3" t="s">
        <v>537</v>
      </c>
      <c r="C451" s="3" t="s">
        <v>32</v>
      </c>
      <c r="D451" s="3" t="s">
        <v>33</v>
      </c>
      <c r="E451" s="3" t="s">
        <v>531</v>
      </c>
      <c r="F451" s="3" t="s">
        <v>531</v>
      </c>
      <c r="G451" s="3">
        <v>7</v>
      </c>
      <c r="I451" s="6">
        <v>632539.22</v>
      </c>
      <c r="J451" s="6">
        <v>5291622.42</v>
      </c>
      <c r="M451" s="3" t="s">
        <v>35</v>
      </c>
      <c r="N451" s="3" t="s">
        <v>36</v>
      </c>
      <c r="O451" s="3" t="s">
        <v>37</v>
      </c>
      <c r="T451" s="7"/>
    </row>
    <row r="452" spans="1:20" x14ac:dyDescent="0.25">
      <c r="A452" s="3">
        <v>450</v>
      </c>
      <c r="B452" s="3" t="s">
        <v>538</v>
      </c>
      <c r="C452" s="3" t="s">
        <v>32</v>
      </c>
      <c r="D452" s="3" t="s">
        <v>33</v>
      </c>
      <c r="E452" s="3" t="s">
        <v>531</v>
      </c>
      <c r="F452" s="3" t="s">
        <v>531</v>
      </c>
      <c r="G452" s="3">
        <v>8</v>
      </c>
      <c r="I452" s="6">
        <v>632385.37</v>
      </c>
      <c r="J452" s="6">
        <v>5291498.37</v>
      </c>
      <c r="M452" s="3" t="s">
        <v>35</v>
      </c>
      <c r="N452" s="3" t="s">
        <v>1017</v>
      </c>
      <c r="O452" s="3" t="s">
        <v>37</v>
      </c>
      <c r="T452" s="7"/>
    </row>
    <row r="453" spans="1:20" x14ac:dyDescent="0.25">
      <c r="A453" s="3">
        <v>451</v>
      </c>
      <c r="B453" s="3" t="s">
        <v>539</v>
      </c>
      <c r="C453" s="3" t="s">
        <v>32</v>
      </c>
      <c r="D453" s="3" t="s">
        <v>33</v>
      </c>
      <c r="E453" s="3" t="s">
        <v>531</v>
      </c>
      <c r="F453" s="3" t="s">
        <v>531</v>
      </c>
      <c r="G453" s="3">
        <v>10</v>
      </c>
      <c r="I453" s="6">
        <v>632355.25</v>
      </c>
      <c r="J453" s="6">
        <v>5291467.66</v>
      </c>
      <c r="M453" s="3" t="s">
        <v>35</v>
      </c>
      <c r="N453" s="3" t="s">
        <v>36</v>
      </c>
      <c r="O453" s="3" t="s">
        <v>37</v>
      </c>
      <c r="T453" s="7"/>
    </row>
    <row r="454" spans="1:20" x14ac:dyDescent="0.25">
      <c r="A454" s="3">
        <v>452</v>
      </c>
      <c r="B454" s="3" t="s">
        <v>540</v>
      </c>
      <c r="C454" s="3" t="s">
        <v>32</v>
      </c>
      <c r="D454" s="3" t="s">
        <v>33</v>
      </c>
      <c r="E454" s="3" t="s">
        <v>531</v>
      </c>
      <c r="F454" s="3" t="s">
        <v>531</v>
      </c>
      <c r="G454" s="3">
        <v>12</v>
      </c>
      <c r="I454" s="6">
        <v>632447.91</v>
      </c>
      <c r="J454" s="6">
        <v>5291554.67</v>
      </c>
      <c r="M454" s="3" t="s">
        <v>35</v>
      </c>
      <c r="N454" s="3" t="s">
        <v>1017</v>
      </c>
      <c r="O454" s="3" t="s">
        <v>37</v>
      </c>
      <c r="T454" s="7"/>
    </row>
    <row r="455" spans="1:20" x14ac:dyDescent="0.25">
      <c r="A455" s="3">
        <v>453</v>
      </c>
      <c r="B455" s="3" t="s">
        <v>541</v>
      </c>
      <c r="C455" s="3" t="s">
        <v>32</v>
      </c>
      <c r="D455" s="3" t="s">
        <v>33</v>
      </c>
      <c r="E455" s="3" t="s">
        <v>531</v>
      </c>
      <c r="F455" s="3" t="s">
        <v>531</v>
      </c>
      <c r="G455" s="3">
        <v>14</v>
      </c>
      <c r="I455" s="6">
        <v>632329.86</v>
      </c>
      <c r="J455" s="6">
        <v>5291426.29</v>
      </c>
      <c r="M455" s="3" t="s">
        <v>35</v>
      </c>
      <c r="N455" s="3" t="s">
        <v>36</v>
      </c>
      <c r="O455" s="3" t="s">
        <v>37</v>
      </c>
      <c r="T455" s="7"/>
    </row>
    <row r="456" spans="1:20" x14ac:dyDescent="0.25">
      <c r="A456" s="3">
        <v>454</v>
      </c>
      <c r="B456" s="3" t="s">
        <v>542</v>
      </c>
      <c r="C456" s="3" t="s">
        <v>32</v>
      </c>
      <c r="D456" s="3" t="s">
        <v>33</v>
      </c>
      <c r="E456" s="3" t="s">
        <v>543</v>
      </c>
      <c r="F456" s="3" t="s">
        <v>543</v>
      </c>
      <c r="G456" s="3">
        <v>1</v>
      </c>
      <c r="I456" s="6">
        <v>632013.77</v>
      </c>
      <c r="J456" s="6">
        <v>5289660.9800000004</v>
      </c>
      <c r="M456" s="3" t="s">
        <v>35</v>
      </c>
      <c r="N456" s="3" t="s">
        <v>1017</v>
      </c>
      <c r="O456" s="3" t="s">
        <v>37</v>
      </c>
      <c r="T456" s="7"/>
    </row>
    <row r="457" spans="1:20" x14ac:dyDescent="0.25">
      <c r="A457" s="3">
        <v>455</v>
      </c>
      <c r="B457" s="3" t="s">
        <v>544</v>
      </c>
      <c r="C457" s="3" t="s">
        <v>32</v>
      </c>
      <c r="D457" s="3" t="s">
        <v>33</v>
      </c>
      <c r="E457" s="3" t="s">
        <v>543</v>
      </c>
      <c r="F457" s="3" t="s">
        <v>543</v>
      </c>
      <c r="G457" s="3">
        <v>2</v>
      </c>
      <c r="I457" s="6">
        <v>632011.26</v>
      </c>
      <c r="J457" s="6">
        <v>5289689.67</v>
      </c>
      <c r="M457" s="3" t="s">
        <v>35</v>
      </c>
      <c r="N457" s="3" t="s">
        <v>1017</v>
      </c>
      <c r="O457" s="3" t="s">
        <v>37</v>
      </c>
      <c r="T457" s="7"/>
    </row>
    <row r="458" spans="1:20" x14ac:dyDescent="0.25">
      <c r="A458" s="3">
        <v>456</v>
      </c>
      <c r="B458" s="3" t="s">
        <v>545</v>
      </c>
      <c r="C458" s="3" t="s">
        <v>32</v>
      </c>
      <c r="D458" s="3" t="s">
        <v>33</v>
      </c>
      <c r="E458" s="3" t="s">
        <v>543</v>
      </c>
      <c r="F458" s="3" t="s">
        <v>543</v>
      </c>
      <c r="G458" s="3">
        <v>3</v>
      </c>
      <c r="I458" s="6">
        <v>632038.74</v>
      </c>
      <c r="J458" s="6">
        <v>5289690.2300000004</v>
      </c>
      <c r="M458" s="3" t="s">
        <v>35</v>
      </c>
      <c r="N458" s="3" t="s">
        <v>1017</v>
      </c>
      <c r="O458" s="3" t="s">
        <v>37</v>
      </c>
      <c r="T458" s="7"/>
    </row>
    <row r="459" spans="1:20" x14ac:dyDescent="0.25">
      <c r="A459" s="3">
        <v>457</v>
      </c>
      <c r="B459" s="3" t="s">
        <v>546</v>
      </c>
      <c r="C459" s="3" t="s">
        <v>32</v>
      </c>
      <c r="D459" s="3" t="s">
        <v>33</v>
      </c>
      <c r="E459" s="3" t="s">
        <v>543</v>
      </c>
      <c r="F459" s="3" t="s">
        <v>543</v>
      </c>
      <c r="G459" s="3">
        <v>4</v>
      </c>
      <c r="I459" s="6">
        <v>632055.69999999995</v>
      </c>
      <c r="J459" s="6">
        <v>5289650.47</v>
      </c>
      <c r="M459" s="3" t="s">
        <v>35</v>
      </c>
      <c r="N459" s="3" t="s">
        <v>1017</v>
      </c>
      <c r="O459" s="3" t="s">
        <v>37</v>
      </c>
      <c r="T459" s="7"/>
    </row>
    <row r="460" spans="1:20" x14ac:dyDescent="0.25">
      <c r="A460" s="3">
        <v>458</v>
      </c>
      <c r="B460" s="3" t="s">
        <v>547</v>
      </c>
      <c r="C460" s="3" t="s">
        <v>32</v>
      </c>
      <c r="D460" s="3" t="s">
        <v>33</v>
      </c>
      <c r="E460" s="3" t="s">
        <v>548</v>
      </c>
      <c r="F460" s="3" t="s">
        <v>548</v>
      </c>
      <c r="G460" s="3">
        <v>1</v>
      </c>
      <c r="I460" s="6">
        <v>631070.79</v>
      </c>
      <c r="J460" s="6">
        <v>5283246.2699999996</v>
      </c>
      <c r="M460" s="3" t="s">
        <v>35</v>
      </c>
      <c r="N460" s="3" t="s">
        <v>1017</v>
      </c>
      <c r="O460" s="3" t="s">
        <v>138</v>
      </c>
      <c r="T460" s="7"/>
    </row>
    <row r="461" spans="1:20" x14ac:dyDescent="0.25">
      <c r="A461" s="3">
        <v>459</v>
      </c>
      <c r="B461" s="3" t="s">
        <v>549</v>
      </c>
      <c r="C461" s="3" t="s">
        <v>32</v>
      </c>
      <c r="D461" s="3" t="s">
        <v>33</v>
      </c>
      <c r="E461" s="3" t="s">
        <v>33</v>
      </c>
      <c r="F461" s="3" t="s">
        <v>550</v>
      </c>
      <c r="G461" s="3">
        <v>3</v>
      </c>
      <c r="I461" s="6">
        <v>633328.26</v>
      </c>
      <c r="J461" s="6">
        <v>5288467.24</v>
      </c>
      <c r="M461" s="3" t="s">
        <v>35</v>
      </c>
      <c r="N461" s="3" t="s">
        <v>1017</v>
      </c>
      <c r="O461" s="3" t="s">
        <v>37</v>
      </c>
      <c r="T461" s="7"/>
    </row>
    <row r="462" spans="1:20" x14ac:dyDescent="0.25">
      <c r="A462" s="3">
        <v>460</v>
      </c>
      <c r="B462" s="3" t="s">
        <v>551</v>
      </c>
      <c r="C462" s="3" t="s">
        <v>32</v>
      </c>
      <c r="D462" s="3" t="s">
        <v>33</v>
      </c>
      <c r="E462" s="3" t="s">
        <v>33</v>
      </c>
      <c r="F462" s="3" t="s">
        <v>550</v>
      </c>
      <c r="G462" s="3">
        <v>4</v>
      </c>
      <c r="I462" s="6">
        <v>633310.06999999995</v>
      </c>
      <c r="J462" s="6">
        <v>5288486.8099999996</v>
      </c>
      <c r="M462" s="3" t="s">
        <v>35</v>
      </c>
      <c r="N462" s="3" t="s">
        <v>36</v>
      </c>
      <c r="O462" s="3" t="s">
        <v>37</v>
      </c>
      <c r="T462" s="7"/>
    </row>
    <row r="463" spans="1:20" x14ac:dyDescent="0.25">
      <c r="A463" s="3">
        <v>461</v>
      </c>
      <c r="B463" s="3" t="s">
        <v>552</v>
      </c>
      <c r="C463" s="3" t="s">
        <v>32</v>
      </c>
      <c r="D463" s="3" t="s">
        <v>33</v>
      </c>
      <c r="E463" s="3" t="s">
        <v>33</v>
      </c>
      <c r="F463" s="3" t="s">
        <v>550</v>
      </c>
      <c r="G463" s="3">
        <v>5</v>
      </c>
      <c r="I463" s="6">
        <v>633306.93000000005</v>
      </c>
      <c r="J463" s="6">
        <v>5288471.6900000004</v>
      </c>
      <c r="M463" s="3" t="s">
        <v>35</v>
      </c>
      <c r="N463" s="3" t="s">
        <v>1017</v>
      </c>
      <c r="O463" s="3" t="s">
        <v>37</v>
      </c>
      <c r="T463" s="7"/>
    </row>
    <row r="464" spans="1:20" x14ac:dyDescent="0.25">
      <c r="A464" s="3">
        <v>462</v>
      </c>
      <c r="B464" s="3" t="s">
        <v>553</v>
      </c>
      <c r="C464" s="3" t="s">
        <v>32</v>
      </c>
      <c r="D464" s="3" t="s">
        <v>33</v>
      </c>
      <c r="E464" s="3" t="s">
        <v>33</v>
      </c>
      <c r="F464" s="3" t="s">
        <v>550</v>
      </c>
      <c r="G464" s="3">
        <v>5</v>
      </c>
      <c r="H464" s="3" t="s">
        <v>81</v>
      </c>
      <c r="I464" s="6">
        <v>633308.32999999996</v>
      </c>
      <c r="J464" s="6">
        <v>5288461.93</v>
      </c>
      <c r="M464" s="3" t="s">
        <v>35</v>
      </c>
      <c r="N464" s="3" t="s">
        <v>1017</v>
      </c>
      <c r="O464" s="3" t="s">
        <v>37</v>
      </c>
      <c r="T464" s="7"/>
    </row>
    <row r="465" spans="1:20" x14ac:dyDescent="0.25">
      <c r="A465" s="3">
        <v>463</v>
      </c>
      <c r="B465" s="3" t="s">
        <v>554</v>
      </c>
      <c r="C465" s="3" t="s">
        <v>32</v>
      </c>
      <c r="D465" s="3" t="s">
        <v>33</v>
      </c>
      <c r="E465" s="3" t="s">
        <v>33</v>
      </c>
      <c r="F465" s="3" t="s">
        <v>550</v>
      </c>
      <c r="G465" s="3">
        <v>6</v>
      </c>
      <c r="I465" s="6">
        <v>633292.68000000005</v>
      </c>
      <c r="J465" s="6">
        <v>5288480.88</v>
      </c>
      <c r="M465" s="3" t="s">
        <v>35</v>
      </c>
      <c r="N465" s="3" t="s">
        <v>36</v>
      </c>
      <c r="O465" s="3" t="s">
        <v>37</v>
      </c>
      <c r="T465" s="7"/>
    </row>
    <row r="466" spans="1:20" x14ac:dyDescent="0.25">
      <c r="A466" s="3">
        <v>464</v>
      </c>
      <c r="B466" s="3" t="s">
        <v>555</v>
      </c>
      <c r="C466" s="3" t="s">
        <v>32</v>
      </c>
      <c r="D466" s="3" t="s">
        <v>33</v>
      </c>
      <c r="E466" s="3" t="s">
        <v>33</v>
      </c>
      <c r="F466" s="3" t="s">
        <v>550</v>
      </c>
      <c r="G466" s="3">
        <v>7</v>
      </c>
      <c r="I466" s="6">
        <v>633278.62</v>
      </c>
      <c r="J466" s="6">
        <v>5288461.99</v>
      </c>
      <c r="M466" s="3" t="s">
        <v>35</v>
      </c>
      <c r="N466" s="3" t="s">
        <v>1017</v>
      </c>
      <c r="O466" s="3" t="s">
        <v>37</v>
      </c>
      <c r="T466" s="7"/>
    </row>
    <row r="467" spans="1:20" x14ac:dyDescent="0.25">
      <c r="A467" s="3">
        <v>465</v>
      </c>
      <c r="B467" s="3" t="s">
        <v>556</v>
      </c>
      <c r="C467" s="3" t="s">
        <v>32</v>
      </c>
      <c r="D467" s="3" t="s">
        <v>33</v>
      </c>
      <c r="E467" s="3" t="s">
        <v>33</v>
      </c>
      <c r="F467" s="3" t="s">
        <v>550</v>
      </c>
      <c r="G467" s="3">
        <v>8</v>
      </c>
      <c r="I467" s="6">
        <v>633268.02</v>
      </c>
      <c r="J467" s="6">
        <v>5288476.55</v>
      </c>
      <c r="M467" s="3" t="s">
        <v>35</v>
      </c>
      <c r="N467" s="3" t="s">
        <v>36</v>
      </c>
      <c r="O467" s="3" t="s">
        <v>37</v>
      </c>
      <c r="T467" s="7"/>
    </row>
    <row r="468" spans="1:20" x14ac:dyDescent="0.25">
      <c r="A468" s="3">
        <v>466</v>
      </c>
      <c r="B468" s="3" t="s">
        <v>557</v>
      </c>
      <c r="C468" s="3" t="s">
        <v>32</v>
      </c>
      <c r="D468" s="3" t="s">
        <v>33</v>
      </c>
      <c r="E468" s="3" t="s">
        <v>33</v>
      </c>
      <c r="F468" s="3" t="s">
        <v>550</v>
      </c>
      <c r="G468" s="3">
        <v>9</v>
      </c>
      <c r="I468" s="6">
        <v>633232.18000000005</v>
      </c>
      <c r="J468" s="6">
        <v>5288462.75</v>
      </c>
      <c r="M468" s="3" t="s">
        <v>84</v>
      </c>
      <c r="N468" s="3" t="s">
        <v>1017</v>
      </c>
      <c r="O468" s="3" t="s">
        <v>37</v>
      </c>
      <c r="T468" s="7"/>
    </row>
    <row r="469" spans="1:20" x14ac:dyDescent="0.25">
      <c r="A469" s="3">
        <v>467</v>
      </c>
      <c r="B469" s="3" t="s">
        <v>558</v>
      </c>
      <c r="C469" s="3" t="s">
        <v>32</v>
      </c>
      <c r="D469" s="3" t="s">
        <v>33</v>
      </c>
      <c r="E469" s="3" t="s">
        <v>33</v>
      </c>
      <c r="F469" s="3" t="s">
        <v>550</v>
      </c>
      <c r="G469" s="3">
        <v>9</v>
      </c>
      <c r="H469" s="3" t="s">
        <v>81</v>
      </c>
      <c r="I469" s="6">
        <v>633259.77</v>
      </c>
      <c r="J469" s="6">
        <v>5288438.63</v>
      </c>
      <c r="M469" s="3" t="s">
        <v>35</v>
      </c>
      <c r="N469" s="3" t="s">
        <v>1017</v>
      </c>
      <c r="O469" s="3" t="s">
        <v>37</v>
      </c>
      <c r="T469" s="7"/>
    </row>
    <row r="470" spans="1:20" x14ac:dyDescent="0.25">
      <c r="A470" s="3">
        <v>468</v>
      </c>
      <c r="B470" s="3" t="s">
        <v>559</v>
      </c>
      <c r="C470" s="3" t="s">
        <v>32</v>
      </c>
      <c r="D470" s="3" t="s">
        <v>33</v>
      </c>
      <c r="E470" s="3" t="s">
        <v>33</v>
      </c>
      <c r="F470" s="3" t="s">
        <v>550</v>
      </c>
      <c r="G470" s="3">
        <v>11</v>
      </c>
      <c r="I470" s="6">
        <v>633206.82999999996</v>
      </c>
      <c r="J470" s="6">
        <v>5288449.5</v>
      </c>
      <c r="M470" s="3" t="s">
        <v>35</v>
      </c>
      <c r="N470" s="3" t="s">
        <v>1017</v>
      </c>
      <c r="O470" s="3" t="s">
        <v>37</v>
      </c>
      <c r="T470" s="7"/>
    </row>
    <row r="471" spans="1:20" x14ac:dyDescent="0.25">
      <c r="A471" s="3">
        <v>469</v>
      </c>
      <c r="B471" s="3" t="s">
        <v>560</v>
      </c>
      <c r="C471" s="3" t="s">
        <v>32</v>
      </c>
      <c r="D471" s="3" t="s">
        <v>33</v>
      </c>
      <c r="E471" s="3" t="s">
        <v>33</v>
      </c>
      <c r="F471" s="3" t="s">
        <v>550</v>
      </c>
      <c r="G471" s="3">
        <v>12</v>
      </c>
      <c r="I471" s="6">
        <v>633183.53</v>
      </c>
      <c r="J471" s="6">
        <v>5288479.67</v>
      </c>
      <c r="M471" s="3" t="s">
        <v>35</v>
      </c>
      <c r="N471" s="3" t="s">
        <v>36</v>
      </c>
      <c r="O471" s="3" t="s">
        <v>37</v>
      </c>
      <c r="T471" s="7"/>
    </row>
    <row r="472" spans="1:20" x14ac:dyDescent="0.25">
      <c r="A472" s="3">
        <v>470</v>
      </c>
      <c r="B472" s="3" t="s">
        <v>561</v>
      </c>
      <c r="C472" s="3" t="s">
        <v>32</v>
      </c>
      <c r="D472" s="3" t="s">
        <v>33</v>
      </c>
      <c r="E472" s="3" t="s">
        <v>33</v>
      </c>
      <c r="F472" s="3" t="s">
        <v>550</v>
      </c>
      <c r="G472" s="3">
        <v>13</v>
      </c>
      <c r="I472" s="6">
        <v>633171.46</v>
      </c>
      <c r="J472" s="6">
        <v>5288462.79</v>
      </c>
      <c r="M472" s="3" t="s">
        <v>35</v>
      </c>
      <c r="N472" s="3" t="s">
        <v>1017</v>
      </c>
      <c r="O472" s="3" t="s">
        <v>37</v>
      </c>
      <c r="T472" s="7"/>
    </row>
    <row r="473" spans="1:20" x14ac:dyDescent="0.25">
      <c r="A473" s="3">
        <v>471</v>
      </c>
      <c r="B473" s="3" t="s">
        <v>562</v>
      </c>
      <c r="C473" s="3" t="s">
        <v>32</v>
      </c>
      <c r="D473" s="3" t="s">
        <v>33</v>
      </c>
      <c r="E473" s="3" t="s">
        <v>33</v>
      </c>
      <c r="F473" s="3" t="s">
        <v>550</v>
      </c>
      <c r="G473" s="3">
        <v>13</v>
      </c>
      <c r="H473" s="3" t="s">
        <v>81</v>
      </c>
      <c r="I473" s="6">
        <v>633188.76</v>
      </c>
      <c r="J473" s="6">
        <v>5288422.84</v>
      </c>
      <c r="M473" s="3" t="s">
        <v>35</v>
      </c>
      <c r="N473" s="3" t="s">
        <v>1017</v>
      </c>
      <c r="O473" s="3" t="s">
        <v>37</v>
      </c>
      <c r="T473" s="7"/>
    </row>
    <row r="474" spans="1:20" x14ac:dyDescent="0.25">
      <c r="A474" s="3">
        <v>472</v>
      </c>
      <c r="B474" s="3" t="s">
        <v>563</v>
      </c>
      <c r="C474" s="3" t="s">
        <v>32</v>
      </c>
      <c r="D474" s="3" t="s">
        <v>33</v>
      </c>
      <c r="E474" s="3" t="s">
        <v>33</v>
      </c>
      <c r="F474" s="3" t="s">
        <v>550</v>
      </c>
      <c r="G474" s="3">
        <v>14</v>
      </c>
      <c r="I474" s="6">
        <v>633147.32999999996</v>
      </c>
      <c r="J474" s="6">
        <v>5288486.04</v>
      </c>
      <c r="M474" s="3" t="s">
        <v>35</v>
      </c>
      <c r="N474" s="3" t="s">
        <v>36</v>
      </c>
      <c r="O474" s="3" t="s">
        <v>37</v>
      </c>
      <c r="T474" s="7"/>
    </row>
    <row r="475" spans="1:20" x14ac:dyDescent="0.25">
      <c r="A475" s="3">
        <v>473</v>
      </c>
      <c r="B475" s="3" t="s">
        <v>564</v>
      </c>
      <c r="C475" s="3" t="s">
        <v>32</v>
      </c>
      <c r="D475" s="3" t="s">
        <v>33</v>
      </c>
      <c r="E475" s="3" t="s">
        <v>33</v>
      </c>
      <c r="F475" s="3" t="s">
        <v>550</v>
      </c>
      <c r="G475" s="3">
        <v>15</v>
      </c>
      <c r="I475" s="6">
        <v>633140.06999999995</v>
      </c>
      <c r="J475" s="6">
        <v>5288465.46</v>
      </c>
      <c r="M475" s="3" t="s">
        <v>35</v>
      </c>
      <c r="N475" s="3" t="s">
        <v>1017</v>
      </c>
      <c r="O475" s="3" t="s">
        <v>37</v>
      </c>
      <c r="T475" s="7"/>
    </row>
    <row r="476" spans="1:20" x14ac:dyDescent="0.25">
      <c r="A476" s="3">
        <v>474</v>
      </c>
      <c r="B476" s="3" t="s">
        <v>565</v>
      </c>
      <c r="C476" s="3" t="s">
        <v>32</v>
      </c>
      <c r="D476" s="3" t="s">
        <v>33</v>
      </c>
      <c r="E476" s="3" t="s">
        <v>33</v>
      </c>
      <c r="F476" s="3" t="s">
        <v>550</v>
      </c>
      <c r="G476" s="3">
        <v>17</v>
      </c>
      <c r="I476" s="6">
        <v>633165.19999999995</v>
      </c>
      <c r="J476" s="6">
        <v>5288419.6500000004</v>
      </c>
      <c r="M476" s="3" t="s">
        <v>35</v>
      </c>
      <c r="N476" s="3" t="s">
        <v>1017</v>
      </c>
      <c r="O476" s="3" t="s">
        <v>37</v>
      </c>
      <c r="T476" s="7"/>
    </row>
    <row r="477" spans="1:20" x14ac:dyDescent="0.25">
      <c r="A477" s="3">
        <v>475</v>
      </c>
      <c r="B477" s="3" t="s">
        <v>566</v>
      </c>
      <c r="C477" s="3" t="s">
        <v>32</v>
      </c>
      <c r="D477" s="3" t="s">
        <v>33</v>
      </c>
      <c r="E477" s="3" t="s">
        <v>33</v>
      </c>
      <c r="F477" s="3" t="s">
        <v>550</v>
      </c>
      <c r="G477" s="3">
        <v>19</v>
      </c>
      <c r="I477" s="6">
        <v>633133.94999999995</v>
      </c>
      <c r="J477" s="6">
        <v>5288420.29</v>
      </c>
      <c r="M477" s="3" t="s">
        <v>35</v>
      </c>
      <c r="N477" s="3" t="s">
        <v>1017</v>
      </c>
      <c r="O477" s="3" t="s">
        <v>37</v>
      </c>
      <c r="T477" s="7"/>
    </row>
    <row r="478" spans="1:20" x14ac:dyDescent="0.25">
      <c r="A478" s="3">
        <v>476</v>
      </c>
      <c r="B478" s="3" t="s">
        <v>567</v>
      </c>
      <c r="C478" s="3" t="s">
        <v>32</v>
      </c>
      <c r="D478" s="3" t="s">
        <v>33</v>
      </c>
      <c r="E478" s="3" t="s">
        <v>568</v>
      </c>
      <c r="F478" s="3" t="s">
        <v>568</v>
      </c>
      <c r="G478" s="3">
        <v>1</v>
      </c>
      <c r="I478" s="6">
        <v>631323.65</v>
      </c>
      <c r="J478" s="6">
        <v>5285933.09</v>
      </c>
      <c r="M478" s="3" t="s">
        <v>35</v>
      </c>
      <c r="N478" s="3" t="s">
        <v>1017</v>
      </c>
      <c r="O478" s="3" t="s">
        <v>37</v>
      </c>
      <c r="T478" s="7"/>
    </row>
    <row r="479" spans="1:20" x14ac:dyDescent="0.25">
      <c r="A479" s="3">
        <v>477</v>
      </c>
      <c r="B479" s="3" t="s">
        <v>569</v>
      </c>
      <c r="C479" s="3" t="s">
        <v>32</v>
      </c>
      <c r="D479" s="3" t="s">
        <v>33</v>
      </c>
      <c r="E479" s="3" t="s">
        <v>568</v>
      </c>
      <c r="F479" s="3" t="s">
        <v>568</v>
      </c>
      <c r="G479" s="3">
        <v>3</v>
      </c>
      <c r="I479" s="6">
        <v>631322.02</v>
      </c>
      <c r="J479" s="6">
        <v>5285885.3600000003</v>
      </c>
      <c r="M479" s="3" t="s">
        <v>35</v>
      </c>
      <c r="N479" s="3" t="s">
        <v>1017</v>
      </c>
      <c r="O479" s="3" t="s">
        <v>37</v>
      </c>
      <c r="T479" s="7"/>
    </row>
    <row r="480" spans="1:20" x14ac:dyDescent="0.25">
      <c r="A480" s="3">
        <v>478</v>
      </c>
      <c r="B480" s="3" t="s">
        <v>570</v>
      </c>
      <c r="C480" s="3" t="s">
        <v>32</v>
      </c>
      <c r="D480" s="3" t="s">
        <v>33</v>
      </c>
      <c r="E480" s="3" t="s">
        <v>568</v>
      </c>
      <c r="F480" s="3" t="s">
        <v>568</v>
      </c>
      <c r="G480" s="3">
        <v>4</v>
      </c>
      <c r="I480" s="6">
        <v>631263.88</v>
      </c>
      <c r="J480" s="6">
        <v>5285868.0199999996</v>
      </c>
      <c r="M480" s="3" t="s">
        <v>35</v>
      </c>
      <c r="N480" s="3" t="s">
        <v>1017</v>
      </c>
      <c r="O480" s="3" t="s">
        <v>37</v>
      </c>
      <c r="T480" s="7"/>
    </row>
    <row r="481" spans="1:20" x14ac:dyDescent="0.25">
      <c r="A481" s="3">
        <v>479</v>
      </c>
      <c r="B481" s="3" t="s">
        <v>571</v>
      </c>
      <c r="C481" s="3" t="s">
        <v>32</v>
      </c>
      <c r="D481" s="3" t="s">
        <v>33</v>
      </c>
      <c r="E481" s="3" t="s">
        <v>568</v>
      </c>
      <c r="F481" s="3" t="s">
        <v>568</v>
      </c>
      <c r="G481" s="3">
        <v>5</v>
      </c>
      <c r="I481" s="6">
        <v>631348.97</v>
      </c>
      <c r="J481" s="6">
        <v>5285894.93</v>
      </c>
      <c r="M481" s="3" t="s">
        <v>35</v>
      </c>
      <c r="N481" s="3" t="s">
        <v>1017</v>
      </c>
      <c r="O481" s="3" t="s">
        <v>37</v>
      </c>
      <c r="T481" s="7"/>
    </row>
    <row r="482" spans="1:20" x14ac:dyDescent="0.25">
      <c r="A482" s="3">
        <v>480</v>
      </c>
      <c r="B482" s="3" t="s">
        <v>572</v>
      </c>
      <c r="C482" s="3" t="s">
        <v>32</v>
      </c>
      <c r="D482" s="3" t="s">
        <v>33</v>
      </c>
      <c r="E482" s="3" t="s">
        <v>568</v>
      </c>
      <c r="F482" s="3" t="s">
        <v>568</v>
      </c>
      <c r="G482" s="3">
        <v>7</v>
      </c>
      <c r="I482" s="6">
        <v>631346.26</v>
      </c>
      <c r="J482" s="6">
        <v>5285846.74</v>
      </c>
      <c r="M482" s="3" t="s">
        <v>35</v>
      </c>
      <c r="N482" s="3" t="s">
        <v>1017</v>
      </c>
      <c r="O482" s="3" t="s">
        <v>37</v>
      </c>
      <c r="T482" s="7"/>
    </row>
    <row r="483" spans="1:20" x14ac:dyDescent="0.25">
      <c r="A483" s="3">
        <v>481</v>
      </c>
      <c r="B483" s="3" t="s">
        <v>573</v>
      </c>
      <c r="C483" s="3" t="s">
        <v>32</v>
      </c>
      <c r="D483" s="3" t="s">
        <v>33</v>
      </c>
      <c r="E483" s="3" t="s">
        <v>33</v>
      </c>
      <c r="F483" s="3" t="s">
        <v>574</v>
      </c>
      <c r="G483" s="3">
        <v>1</v>
      </c>
      <c r="I483" s="6">
        <v>633382.30000000005</v>
      </c>
      <c r="J483" s="6">
        <v>5288548.8499999996</v>
      </c>
      <c r="M483" s="3" t="s">
        <v>35</v>
      </c>
      <c r="N483" s="3" t="s">
        <v>36</v>
      </c>
      <c r="O483" s="3" t="s">
        <v>37</v>
      </c>
      <c r="T483" s="7"/>
    </row>
    <row r="484" spans="1:20" x14ac:dyDescent="0.25">
      <c r="A484" s="3">
        <v>482</v>
      </c>
      <c r="B484" s="3" t="s">
        <v>575</v>
      </c>
      <c r="C484" s="3" t="s">
        <v>32</v>
      </c>
      <c r="D484" s="3" t="s">
        <v>33</v>
      </c>
      <c r="E484" s="3" t="s">
        <v>33</v>
      </c>
      <c r="F484" s="3" t="s">
        <v>574</v>
      </c>
      <c r="G484" s="3">
        <v>2</v>
      </c>
      <c r="I484" s="6">
        <v>633499.64</v>
      </c>
      <c r="J484" s="6">
        <v>5288504.37</v>
      </c>
      <c r="M484" s="3" t="s">
        <v>35</v>
      </c>
      <c r="N484" s="3" t="s">
        <v>1017</v>
      </c>
      <c r="O484" s="3" t="s">
        <v>37</v>
      </c>
      <c r="T484" s="7"/>
    </row>
    <row r="485" spans="1:20" x14ac:dyDescent="0.25">
      <c r="A485" s="3">
        <v>483</v>
      </c>
      <c r="B485" s="3" t="s">
        <v>576</v>
      </c>
      <c r="C485" s="3" t="s">
        <v>32</v>
      </c>
      <c r="D485" s="3" t="s">
        <v>33</v>
      </c>
      <c r="E485" s="3" t="s">
        <v>33</v>
      </c>
      <c r="F485" s="3" t="s">
        <v>574</v>
      </c>
      <c r="G485" s="3">
        <v>3</v>
      </c>
      <c r="I485" s="6">
        <v>633409.87</v>
      </c>
      <c r="J485" s="6">
        <v>5288521.55</v>
      </c>
      <c r="M485" s="3" t="s">
        <v>84</v>
      </c>
      <c r="N485" s="3" t="s">
        <v>1017</v>
      </c>
      <c r="O485" s="3" t="s">
        <v>37</v>
      </c>
      <c r="T485" s="7"/>
    </row>
    <row r="486" spans="1:20" x14ac:dyDescent="0.25">
      <c r="A486" s="3">
        <v>484</v>
      </c>
      <c r="B486" s="3" t="s">
        <v>577</v>
      </c>
      <c r="C486" s="3" t="s">
        <v>32</v>
      </c>
      <c r="D486" s="3" t="s">
        <v>33</v>
      </c>
      <c r="E486" s="3" t="s">
        <v>33</v>
      </c>
      <c r="F486" s="3" t="s">
        <v>574</v>
      </c>
      <c r="G486" s="3">
        <v>4</v>
      </c>
      <c r="I486" s="6">
        <v>633442.75</v>
      </c>
      <c r="J486" s="6">
        <v>5288538.8600000003</v>
      </c>
      <c r="M486" s="3" t="s">
        <v>35</v>
      </c>
      <c r="N486" s="3" t="s">
        <v>1017</v>
      </c>
      <c r="O486" s="3" t="s">
        <v>37</v>
      </c>
      <c r="T486" s="7"/>
    </row>
    <row r="487" spans="1:20" x14ac:dyDescent="0.25">
      <c r="A487" s="3">
        <v>485</v>
      </c>
      <c r="B487" s="3" t="s">
        <v>578</v>
      </c>
      <c r="C487" s="3" t="s">
        <v>32</v>
      </c>
      <c r="D487" s="3" t="s">
        <v>33</v>
      </c>
      <c r="E487" s="3" t="s">
        <v>33</v>
      </c>
      <c r="F487" s="3" t="s">
        <v>574</v>
      </c>
      <c r="G487" s="3">
        <v>5</v>
      </c>
      <c r="I487" s="6">
        <v>633426.59</v>
      </c>
      <c r="J487" s="6">
        <v>5288519.22</v>
      </c>
      <c r="M487" s="3" t="s">
        <v>35</v>
      </c>
      <c r="N487" s="3" t="s">
        <v>36</v>
      </c>
      <c r="O487" s="3" t="s">
        <v>37</v>
      </c>
      <c r="T487" s="7"/>
    </row>
    <row r="488" spans="1:20" x14ac:dyDescent="0.25">
      <c r="A488" s="3">
        <v>486</v>
      </c>
      <c r="B488" s="3" t="s">
        <v>579</v>
      </c>
      <c r="C488" s="3" t="s">
        <v>32</v>
      </c>
      <c r="D488" s="3" t="s">
        <v>33</v>
      </c>
      <c r="E488" s="3" t="s">
        <v>33</v>
      </c>
      <c r="F488" s="3" t="s">
        <v>574</v>
      </c>
      <c r="G488" s="3">
        <v>7</v>
      </c>
      <c r="I488" s="6">
        <v>633468.62</v>
      </c>
      <c r="J488" s="6">
        <v>5288520.4800000004</v>
      </c>
      <c r="M488" s="3" t="s">
        <v>35</v>
      </c>
      <c r="N488" s="3" t="s">
        <v>1017</v>
      </c>
      <c r="O488" s="3" t="s">
        <v>37</v>
      </c>
      <c r="T488" s="7"/>
    </row>
    <row r="489" spans="1:20" x14ac:dyDescent="0.25">
      <c r="A489" s="3">
        <v>487</v>
      </c>
      <c r="B489" s="3" t="s">
        <v>580</v>
      </c>
      <c r="C489" s="3" t="s">
        <v>32</v>
      </c>
      <c r="D489" s="3" t="s">
        <v>33</v>
      </c>
      <c r="E489" s="3" t="s">
        <v>33</v>
      </c>
      <c r="F489" s="3" t="s">
        <v>574</v>
      </c>
      <c r="G489" s="3">
        <v>8</v>
      </c>
      <c r="I489" s="6">
        <v>633533.73</v>
      </c>
      <c r="J489" s="6">
        <v>5288508.18</v>
      </c>
      <c r="M489" s="3" t="s">
        <v>35</v>
      </c>
      <c r="N489" s="3" t="s">
        <v>1017</v>
      </c>
      <c r="O489" s="3" t="s">
        <v>37</v>
      </c>
      <c r="T489" s="7"/>
    </row>
    <row r="490" spans="1:20" x14ac:dyDescent="0.25">
      <c r="A490" s="3">
        <v>488</v>
      </c>
      <c r="B490" s="3" t="s">
        <v>581</v>
      </c>
      <c r="C490" s="3" t="s">
        <v>32</v>
      </c>
      <c r="D490" s="3" t="s">
        <v>33</v>
      </c>
      <c r="E490" s="3" t="s">
        <v>33</v>
      </c>
      <c r="F490" s="3" t="s">
        <v>574</v>
      </c>
      <c r="G490" s="3">
        <v>9</v>
      </c>
      <c r="I490" s="6">
        <v>633518.97</v>
      </c>
      <c r="J490" s="6">
        <v>5288528.6399999997</v>
      </c>
      <c r="M490" s="3" t="s">
        <v>35</v>
      </c>
      <c r="N490" s="3" t="s">
        <v>1017</v>
      </c>
      <c r="O490" s="3" t="s">
        <v>37</v>
      </c>
      <c r="T490" s="7"/>
    </row>
    <row r="491" spans="1:20" x14ac:dyDescent="0.25">
      <c r="A491" s="3">
        <v>489</v>
      </c>
      <c r="B491" s="3" t="s">
        <v>582</v>
      </c>
      <c r="C491" s="3" t="s">
        <v>32</v>
      </c>
      <c r="D491" s="3" t="s">
        <v>33</v>
      </c>
      <c r="E491" s="3" t="s">
        <v>33</v>
      </c>
      <c r="F491" s="3" t="s">
        <v>574</v>
      </c>
      <c r="G491" s="3">
        <v>10</v>
      </c>
      <c r="I491" s="6">
        <v>633604.23</v>
      </c>
      <c r="J491" s="6">
        <v>5288541.55</v>
      </c>
      <c r="M491" s="3" t="s">
        <v>35</v>
      </c>
      <c r="N491" s="3" t="s">
        <v>1017</v>
      </c>
      <c r="O491" s="3" t="s">
        <v>37</v>
      </c>
      <c r="T491" s="7"/>
    </row>
    <row r="492" spans="1:20" x14ac:dyDescent="0.25">
      <c r="A492" s="3">
        <v>490</v>
      </c>
      <c r="B492" s="3" t="s">
        <v>583</v>
      </c>
      <c r="C492" s="3" t="s">
        <v>32</v>
      </c>
      <c r="D492" s="3" t="s">
        <v>33</v>
      </c>
      <c r="E492" s="3" t="s">
        <v>33</v>
      </c>
      <c r="F492" s="3" t="s">
        <v>574</v>
      </c>
      <c r="G492" s="3">
        <v>11</v>
      </c>
      <c r="I492" s="6">
        <v>633543.54</v>
      </c>
      <c r="J492" s="6">
        <v>5288543.0199999996</v>
      </c>
      <c r="M492" s="3" t="s">
        <v>35</v>
      </c>
      <c r="N492" s="3" t="s">
        <v>1017</v>
      </c>
      <c r="O492" s="3" t="s">
        <v>37</v>
      </c>
      <c r="T492" s="7"/>
    </row>
    <row r="493" spans="1:20" x14ac:dyDescent="0.25">
      <c r="A493" s="3">
        <v>491</v>
      </c>
      <c r="B493" s="3" t="s">
        <v>584</v>
      </c>
      <c r="C493" s="3" t="s">
        <v>32</v>
      </c>
      <c r="D493" s="3" t="s">
        <v>33</v>
      </c>
      <c r="E493" s="3" t="s">
        <v>33</v>
      </c>
      <c r="F493" s="3" t="s">
        <v>574</v>
      </c>
      <c r="G493" s="3">
        <v>12</v>
      </c>
      <c r="I493" s="6">
        <v>633635.21</v>
      </c>
      <c r="J493" s="6">
        <v>5288571.12</v>
      </c>
      <c r="M493" s="3" t="s">
        <v>84</v>
      </c>
      <c r="N493" s="3" t="s">
        <v>1017</v>
      </c>
      <c r="O493" s="3" t="s">
        <v>37</v>
      </c>
      <c r="T493" s="7"/>
    </row>
    <row r="494" spans="1:20" x14ac:dyDescent="0.25">
      <c r="A494" s="3">
        <v>492</v>
      </c>
      <c r="B494" s="3" t="s">
        <v>585</v>
      </c>
      <c r="C494" s="3" t="s">
        <v>32</v>
      </c>
      <c r="D494" s="3" t="s">
        <v>33</v>
      </c>
      <c r="E494" s="3" t="s">
        <v>33</v>
      </c>
      <c r="F494" s="3" t="s">
        <v>574</v>
      </c>
      <c r="G494" s="3">
        <v>13</v>
      </c>
      <c r="I494" s="6">
        <v>633578.28</v>
      </c>
      <c r="J494" s="6">
        <v>5288578.42</v>
      </c>
      <c r="M494" s="3" t="s">
        <v>84</v>
      </c>
      <c r="N494" s="3" t="s">
        <v>1017</v>
      </c>
      <c r="O494" s="3" t="s">
        <v>37</v>
      </c>
      <c r="T494" s="7"/>
    </row>
    <row r="495" spans="1:20" x14ac:dyDescent="0.25">
      <c r="A495" s="3">
        <v>493</v>
      </c>
      <c r="B495" s="3" t="s">
        <v>586</v>
      </c>
      <c r="C495" s="3" t="s">
        <v>32</v>
      </c>
      <c r="D495" s="3" t="s">
        <v>33</v>
      </c>
      <c r="E495" s="3" t="s">
        <v>33</v>
      </c>
      <c r="F495" s="3" t="s">
        <v>574</v>
      </c>
      <c r="G495" s="3">
        <v>14</v>
      </c>
      <c r="I495" s="6">
        <v>633658.30000000005</v>
      </c>
      <c r="J495" s="6">
        <v>5288588.3899999997</v>
      </c>
      <c r="M495" s="3" t="s">
        <v>35</v>
      </c>
      <c r="N495" s="3" t="s">
        <v>1017</v>
      </c>
      <c r="O495" s="3" t="s">
        <v>37</v>
      </c>
      <c r="T495" s="7"/>
    </row>
    <row r="496" spans="1:20" x14ac:dyDescent="0.25">
      <c r="A496" s="3">
        <v>494</v>
      </c>
      <c r="B496" s="3" t="s">
        <v>587</v>
      </c>
      <c r="C496" s="3" t="s">
        <v>32</v>
      </c>
      <c r="D496" s="3" t="s">
        <v>33</v>
      </c>
      <c r="E496" s="3" t="s">
        <v>33</v>
      </c>
      <c r="F496" s="3" t="s">
        <v>574</v>
      </c>
      <c r="G496" s="3">
        <v>15</v>
      </c>
      <c r="I496" s="6">
        <v>633580.35</v>
      </c>
      <c r="J496" s="6">
        <v>5288602.93</v>
      </c>
      <c r="M496" s="3" t="s">
        <v>35</v>
      </c>
      <c r="N496" s="3" t="s">
        <v>1017</v>
      </c>
      <c r="O496" s="3" t="s">
        <v>37</v>
      </c>
      <c r="T496" s="7"/>
    </row>
    <row r="497" spans="1:20" x14ac:dyDescent="0.25">
      <c r="A497" s="3">
        <v>495</v>
      </c>
      <c r="B497" s="3" t="s">
        <v>588</v>
      </c>
      <c r="C497" s="3" t="s">
        <v>32</v>
      </c>
      <c r="D497" s="3" t="s">
        <v>33</v>
      </c>
      <c r="E497" s="3" t="s">
        <v>33</v>
      </c>
      <c r="F497" s="3" t="s">
        <v>574</v>
      </c>
      <c r="G497" s="3">
        <v>17</v>
      </c>
      <c r="I497" s="6">
        <v>633592.11</v>
      </c>
      <c r="J497" s="6">
        <v>5288563.05</v>
      </c>
      <c r="M497" s="3" t="s">
        <v>35</v>
      </c>
      <c r="N497" s="3" t="s">
        <v>1017</v>
      </c>
      <c r="O497" s="3" t="s">
        <v>37</v>
      </c>
      <c r="T497" s="7"/>
    </row>
    <row r="498" spans="1:20" x14ac:dyDescent="0.25">
      <c r="A498" s="3">
        <v>496</v>
      </c>
      <c r="B498" s="3" t="s">
        <v>589</v>
      </c>
      <c r="C498" s="3" t="s">
        <v>32</v>
      </c>
      <c r="D498" s="3" t="s">
        <v>33</v>
      </c>
      <c r="E498" s="3" t="s">
        <v>33</v>
      </c>
      <c r="F498" s="3" t="s">
        <v>574</v>
      </c>
      <c r="G498" s="3">
        <v>19</v>
      </c>
      <c r="I498" s="6">
        <v>633620.57999999996</v>
      </c>
      <c r="J498" s="6">
        <v>5288572.84</v>
      </c>
      <c r="M498" s="3" t="s">
        <v>84</v>
      </c>
      <c r="N498" s="3" t="s">
        <v>1017</v>
      </c>
      <c r="O498" s="3" t="s">
        <v>37</v>
      </c>
      <c r="T498" s="7"/>
    </row>
    <row r="499" spans="1:20" x14ac:dyDescent="0.25">
      <c r="A499" s="3">
        <v>497</v>
      </c>
      <c r="B499" s="3" t="s">
        <v>590</v>
      </c>
      <c r="C499" s="3" t="s">
        <v>32</v>
      </c>
      <c r="D499" s="3" t="s">
        <v>33</v>
      </c>
      <c r="E499" s="3" t="s">
        <v>33</v>
      </c>
      <c r="F499" s="3" t="s">
        <v>574</v>
      </c>
      <c r="G499" s="3">
        <v>21</v>
      </c>
      <c r="I499" s="6">
        <v>633619.52</v>
      </c>
      <c r="J499" s="6">
        <v>5288596.0999999996</v>
      </c>
      <c r="M499" s="3" t="s">
        <v>35</v>
      </c>
      <c r="N499" s="3" t="s">
        <v>1017</v>
      </c>
      <c r="O499" s="3" t="s">
        <v>37</v>
      </c>
      <c r="T499" s="7"/>
    </row>
    <row r="500" spans="1:20" x14ac:dyDescent="0.25">
      <c r="A500" s="3">
        <v>498</v>
      </c>
      <c r="B500" s="3" t="s">
        <v>591</v>
      </c>
      <c r="C500" s="3" t="s">
        <v>32</v>
      </c>
      <c r="D500" s="3" t="s">
        <v>33</v>
      </c>
      <c r="E500" s="3" t="s">
        <v>33</v>
      </c>
      <c r="F500" s="3" t="s">
        <v>574</v>
      </c>
      <c r="G500" s="3">
        <v>23</v>
      </c>
      <c r="I500" s="6">
        <v>633660.64</v>
      </c>
      <c r="J500" s="6">
        <v>5288629.1399999997</v>
      </c>
      <c r="M500" s="3" t="s">
        <v>35</v>
      </c>
      <c r="N500" s="3" t="s">
        <v>1017</v>
      </c>
      <c r="O500" s="3" t="s">
        <v>37</v>
      </c>
      <c r="T500" s="7"/>
    </row>
    <row r="501" spans="1:20" x14ac:dyDescent="0.25">
      <c r="A501" s="3">
        <v>499</v>
      </c>
      <c r="B501" s="3" t="s">
        <v>592</v>
      </c>
      <c r="C501" s="3" t="s">
        <v>32</v>
      </c>
      <c r="D501" s="3" t="s">
        <v>33</v>
      </c>
      <c r="E501" s="3" t="s">
        <v>33</v>
      </c>
      <c r="F501" s="3" t="s">
        <v>574</v>
      </c>
      <c r="G501" s="3">
        <v>25</v>
      </c>
      <c r="I501" s="6">
        <v>633692.31999999995</v>
      </c>
      <c r="J501" s="6">
        <v>5288645.51</v>
      </c>
      <c r="M501" s="3" t="s">
        <v>84</v>
      </c>
      <c r="N501" s="3" t="s">
        <v>1017</v>
      </c>
      <c r="O501" s="3" t="s">
        <v>37</v>
      </c>
      <c r="T501" s="7"/>
    </row>
    <row r="502" spans="1:20" x14ac:dyDescent="0.25">
      <c r="A502" s="3">
        <v>500</v>
      </c>
      <c r="B502" s="3" t="s">
        <v>593</v>
      </c>
      <c r="C502" s="3" t="s">
        <v>32</v>
      </c>
      <c r="D502" s="3" t="s">
        <v>33</v>
      </c>
      <c r="E502" s="3" t="s">
        <v>33</v>
      </c>
      <c r="F502" s="3" t="s">
        <v>574</v>
      </c>
      <c r="G502" s="3">
        <v>26</v>
      </c>
      <c r="I502" s="6">
        <v>633736.27</v>
      </c>
      <c r="J502" s="6">
        <v>5288648.37</v>
      </c>
      <c r="M502" s="3" t="s">
        <v>35</v>
      </c>
      <c r="N502" s="3" t="s">
        <v>1017</v>
      </c>
      <c r="O502" s="3" t="s">
        <v>37</v>
      </c>
      <c r="T502" s="7"/>
    </row>
    <row r="503" spans="1:20" x14ac:dyDescent="0.25">
      <c r="A503" s="3">
        <v>501</v>
      </c>
      <c r="B503" s="3" t="s">
        <v>594</v>
      </c>
      <c r="C503" s="3" t="s">
        <v>32</v>
      </c>
      <c r="D503" s="3" t="s">
        <v>33</v>
      </c>
      <c r="E503" s="3" t="s">
        <v>33</v>
      </c>
      <c r="F503" s="3" t="s">
        <v>574</v>
      </c>
      <c r="G503" s="3">
        <v>27</v>
      </c>
      <c r="I503" s="6">
        <v>633708.81000000006</v>
      </c>
      <c r="J503" s="6">
        <v>5288656.58</v>
      </c>
      <c r="M503" s="3" t="s">
        <v>35</v>
      </c>
      <c r="N503" s="3" t="s">
        <v>1017</v>
      </c>
      <c r="O503" s="3" t="s">
        <v>37</v>
      </c>
      <c r="T503" s="7"/>
    </row>
    <row r="504" spans="1:20" x14ac:dyDescent="0.25">
      <c r="A504" s="3">
        <v>502</v>
      </c>
      <c r="B504" s="3" t="s">
        <v>595</v>
      </c>
      <c r="C504" s="3" t="s">
        <v>32</v>
      </c>
      <c r="D504" s="3" t="s">
        <v>33</v>
      </c>
      <c r="E504" s="3" t="s">
        <v>33</v>
      </c>
      <c r="F504" s="3" t="s">
        <v>574</v>
      </c>
      <c r="G504" s="3">
        <v>28</v>
      </c>
      <c r="I504" s="6">
        <v>633760.35</v>
      </c>
      <c r="J504" s="6">
        <v>5288656.55</v>
      </c>
      <c r="M504" s="3" t="s">
        <v>35</v>
      </c>
      <c r="N504" s="3" t="s">
        <v>1017</v>
      </c>
      <c r="O504" s="3" t="s">
        <v>37</v>
      </c>
      <c r="T504" s="7"/>
    </row>
    <row r="505" spans="1:20" x14ac:dyDescent="0.25">
      <c r="A505" s="3">
        <v>503</v>
      </c>
      <c r="B505" s="3" t="s">
        <v>596</v>
      </c>
      <c r="C505" s="3" t="s">
        <v>32</v>
      </c>
      <c r="D505" s="3" t="s">
        <v>33</v>
      </c>
      <c r="E505" s="3" t="s">
        <v>33</v>
      </c>
      <c r="F505" s="3" t="s">
        <v>574</v>
      </c>
      <c r="G505" s="3">
        <v>29</v>
      </c>
      <c r="I505" s="6">
        <v>633742.85</v>
      </c>
      <c r="J505" s="6">
        <v>5288668.83</v>
      </c>
      <c r="M505" s="3" t="s">
        <v>35</v>
      </c>
      <c r="N505" s="3" t="s">
        <v>1017</v>
      </c>
      <c r="O505" s="3" t="s">
        <v>37</v>
      </c>
      <c r="T505" s="7"/>
    </row>
    <row r="506" spans="1:20" x14ac:dyDescent="0.25">
      <c r="A506" s="3">
        <v>504</v>
      </c>
      <c r="B506" s="3" t="s">
        <v>597</v>
      </c>
      <c r="C506" s="3" t="s">
        <v>32</v>
      </c>
      <c r="D506" s="3" t="s">
        <v>33</v>
      </c>
      <c r="E506" s="3" t="s">
        <v>33</v>
      </c>
      <c r="F506" s="3" t="s">
        <v>574</v>
      </c>
      <c r="G506" s="3">
        <v>30</v>
      </c>
      <c r="I506" s="6">
        <v>633790.43999999994</v>
      </c>
      <c r="J506" s="6">
        <v>5288671.3099999996</v>
      </c>
      <c r="M506" s="3" t="s">
        <v>35</v>
      </c>
      <c r="N506" s="3" t="s">
        <v>1017</v>
      </c>
      <c r="O506" s="3" t="s">
        <v>37</v>
      </c>
      <c r="T506" s="7"/>
    </row>
    <row r="507" spans="1:20" x14ac:dyDescent="0.25">
      <c r="A507" s="3">
        <v>505</v>
      </c>
      <c r="B507" s="3" t="s">
        <v>598</v>
      </c>
      <c r="C507" s="3" t="s">
        <v>32</v>
      </c>
      <c r="D507" s="3" t="s">
        <v>33</v>
      </c>
      <c r="E507" s="3" t="s">
        <v>33</v>
      </c>
      <c r="F507" s="3" t="s">
        <v>574</v>
      </c>
      <c r="G507" s="3">
        <v>32</v>
      </c>
      <c r="I507" s="6">
        <v>633814.42000000004</v>
      </c>
      <c r="J507" s="6">
        <v>5288675.08</v>
      </c>
      <c r="M507" s="3" t="s">
        <v>35</v>
      </c>
      <c r="N507" s="3" t="s">
        <v>1017</v>
      </c>
      <c r="O507" s="3" t="s">
        <v>37</v>
      </c>
      <c r="T507" s="7"/>
    </row>
    <row r="508" spans="1:20" x14ac:dyDescent="0.25">
      <c r="A508" s="3">
        <v>506</v>
      </c>
      <c r="B508" s="3" t="s">
        <v>599</v>
      </c>
      <c r="C508" s="3" t="s">
        <v>32</v>
      </c>
      <c r="D508" s="3" t="s">
        <v>33</v>
      </c>
      <c r="E508" s="3" t="s">
        <v>33</v>
      </c>
      <c r="F508" s="3" t="s">
        <v>574</v>
      </c>
      <c r="G508" s="3">
        <v>34</v>
      </c>
      <c r="I508" s="6">
        <v>633837.24</v>
      </c>
      <c r="J508" s="6">
        <v>5288681.6399999997</v>
      </c>
      <c r="M508" s="3" t="s">
        <v>35</v>
      </c>
      <c r="N508" s="3" t="s">
        <v>1017</v>
      </c>
      <c r="O508" s="3" t="s">
        <v>37</v>
      </c>
      <c r="T508" s="7"/>
    </row>
    <row r="509" spans="1:20" x14ac:dyDescent="0.25">
      <c r="A509" s="3">
        <v>507</v>
      </c>
      <c r="B509" s="3" t="s">
        <v>600</v>
      </c>
      <c r="C509" s="3" t="s">
        <v>32</v>
      </c>
      <c r="D509" s="3" t="s">
        <v>33</v>
      </c>
      <c r="E509" s="3" t="s">
        <v>33</v>
      </c>
      <c r="F509" s="3" t="s">
        <v>574</v>
      </c>
      <c r="G509" s="3">
        <v>36</v>
      </c>
      <c r="I509" s="6">
        <v>633859.93999999994</v>
      </c>
      <c r="J509" s="6">
        <v>5288709.6399999997</v>
      </c>
      <c r="M509" s="3" t="s">
        <v>84</v>
      </c>
      <c r="N509" s="3" t="s">
        <v>1017</v>
      </c>
      <c r="O509" s="3" t="s">
        <v>37</v>
      </c>
      <c r="T509" s="7"/>
    </row>
    <row r="510" spans="1:20" x14ac:dyDescent="0.25">
      <c r="A510" s="3">
        <v>508</v>
      </c>
      <c r="B510" s="3" t="s">
        <v>601</v>
      </c>
      <c r="C510" s="3" t="s">
        <v>32</v>
      </c>
      <c r="D510" s="3" t="s">
        <v>33</v>
      </c>
      <c r="E510" s="3" t="s">
        <v>33</v>
      </c>
      <c r="F510" s="3" t="s">
        <v>574</v>
      </c>
      <c r="G510" s="3">
        <v>38</v>
      </c>
      <c r="I510" s="6">
        <v>633849.89</v>
      </c>
      <c r="J510" s="6">
        <v>5288705.8099999996</v>
      </c>
      <c r="M510" s="3" t="s">
        <v>84</v>
      </c>
      <c r="N510" s="3" t="s">
        <v>1017</v>
      </c>
      <c r="O510" s="3" t="s">
        <v>37</v>
      </c>
      <c r="T510" s="7"/>
    </row>
    <row r="511" spans="1:20" x14ac:dyDescent="0.25">
      <c r="A511" s="3">
        <v>509</v>
      </c>
      <c r="B511" s="3" t="s">
        <v>602</v>
      </c>
      <c r="C511" s="3" t="s">
        <v>32</v>
      </c>
      <c r="D511" s="3" t="s">
        <v>33</v>
      </c>
      <c r="E511" s="3" t="s">
        <v>603</v>
      </c>
      <c r="F511" s="3" t="s">
        <v>603</v>
      </c>
      <c r="G511" s="3">
        <v>1</v>
      </c>
      <c r="I511" s="6">
        <v>630503.22</v>
      </c>
      <c r="J511" s="6">
        <v>5286091.55</v>
      </c>
      <c r="M511" s="3" t="s">
        <v>35</v>
      </c>
      <c r="N511" s="3" t="s">
        <v>1017</v>
      </c>
      <c r="O511" s="3" t="s">
        <v>37</v>
      </c>
      <c r="T511" s="7"/>
    </row>
    <row r="512" spans="1:20" x14ac:dyDescent="0.25">
      <c r="A512" s="3">
        <v>510</v>
      </c>
      <c r="B512" s="3" t="s">
        <v>604</v>
      </c>
      <c r="C512" s="3" t="s">
        <v>32</v>
      </c>
      <c r="D512" s="3" t="s">
        <v>33</v>
      </c>
      <c r="E512" s="3" t="s">
        <v>33</v>
      </c>
      <c r="F512" s="3" t="s">
        <v>605</v>
      </c>
      <c r="G512" s="3">
        <v>1</v>
      </c>
      <c r="I512" s="6">
        <v>633040.36</v>
      </c>
      <c r="J512" s="6">
        <v>5288484.62</v>
      </c>
      <c r="M512" s="3" t="s">
        <v>35</v>
      </c>
      <c r="N512" s="3" t="s">
        <v>1017</v>
      </c>
      <c r="O512" s="3" t="s">
        <v>37</v>
      </c>
      <c r="T512" s="7"/>
    </row>
    <row r="513" spans="1:20" x14ac:dyDescent="0.25">
      <c r="A513" s="3">
        <v>511</v>
      </c>
      <c r="B513" s="3" t="s">
        <v>606</v>
      </c>
      <c r="C513" s="3" t="s">
        <v>32</v>
      </c>
      <c r="D513" s="3" t="s">
        <v>33</v>
      </c>
      <c r="E513" s="3" t="s">
        <v>33</v>
      </c>
      <c r="F513" s="3" t="s">
        <v>605</v>
      </c>
      <c r="G513" s="3">
        <v>2</v>
      </c>
      <c r="I513" s="6">
        <v>633064.31999999995</v>
      </c>
      <c r="J513" s="6">
        <v>5288500.37</v>
      </c>
      <c r="M513" s="3" t="s">
        <v>35</v>
      </c>
      <c r="N513" s="3" t="s">
        <v>36</v>
      </c>
      <c r="O513" s="3" t="s">
        <v>37</v>
      </c>
      <c r="T513" s="7"/>
    </row>
    <row r="514" spans="1:20" x14ac:dyDescent="0.25">
      <c r="A514" s="3">
        <v>512</v>
      </c>
      <c r="B514" s="3" t="s">
        <v>607</v>
      </c>
      <c r="C514" s="3" t="s">
        <v>32</v>
      </c>
      <c r="D514" s="3" t="s">
        <v>33</v>
      </c>
      <c r="E514" s="3" t="s">
        <v>33</v>
      </c>
      <c r="F514" s="3" t="s">
        <v>605</v>
      </c>
      <c r="G514" s="3">
        <v>3</v>
      </c>
      <c r="I514" s="6">
        <v>633005.11</v>
      </c>
      <c r="J514" s="6">
        <v>5288491.6399999997</v>
      </c>
      <c r="M514" s="3" t="s">
        <v>35</v>
      </c>
      <c r="N514" s="3" t="s">
        <v>1017</v>
      </c>
      <c r="O514" s="3" t="s">
        <v>37</v>
      </c>
      <c r="T514" s="7"/>
    </row>
    <row r="515" spans="1:20" x14ac:dyDescent="0.25">
      <c r="A515" s="3">
        <v>513</v>
      </c>
      <c r="B515" s="3" t="s">
        <v>608</v>
      </c>
      <c r="C515" s="3" t="s">
        <v>32</v>
      </c>
      <c r="D515" s="3" t="s">
        <v>33</v>
      </c>
      <c r="E515" s="3" t="s">
        <v>33</v>
      </c>
      <c r="F515" s="3" t="s">
        <v>605</v>
      </c>
      <c r="G515" s="3">
        <v>4</v>
      </c>
      <c r="I515" s="6">
        <v>633029.56000000006</v>
      </c>
      <c r="J515" s="6">
        <v>5288511.5599999996</v>
      </c>
      <c r="M515" s="3" t="s">
        <v>35</v>
      </c>
      <c r="N515" s="3" t="s">
        <v>1017</v>
      </c>
      <c r="O515" s="3" t="s">
        <v>37</v>
      </c>
      <c r="T515" s="7"/>
    </row>
    <row r="516" spans="1:20" x14ac:dyDescent="0.25">
      <c r="A516" s="3">
        <v>514</v>
      </c>
      <c r="B516" s="3" t="s">
        <v>609</v>
      </c>
      <c r="C516" s="3" t="s">
        <v>32</v>
      </c>
      <c r="D516" s="3" t="s">
        <v>33</v>
      </c>
      <c r="E516" s="3" t="s">
        <v>33</v>
      </c>
      <c r="F516" s="3" t="s">
        <v>605</v>
      </c>
      <c r="G516" s="3">
        <v>6</v>
      </c>
      <c r="I516" s="6">
        <v>633019.26</v>
      </c>
      <c r="J516" s="6">
        <v>5288537.88</v>
      </c>
      <c r="M516" s="3" t="s">
        <v>35</v>
      </c>
      <c r="N516" s="3" t="s">
        <v>1017</v>
      </c>
      <c r="O516" s="3" t="s">
        <v>37</v>
      </c>
      <c r="T516" s="7"/>
    </row>
    <row r="517" spans="1:20" x14ac:dyDescent="0.25">
      <c r="A517" s="3">
        <v>515</v>
      </c>
      <c r="B517" s="3" t="s">
        <v>610</v>
      </c>
      <c r="C517" s="3" t="s">
        <v>32</v>
      </c>
      <c r="D517" s="3" t="s">
        <v>33</v>
      </c>
      <c r="E517" s="3" t="s">
        <v>33</v>
      </c>
      <c r="F517" s="3" t="s">
        <v>605</v>
      </c>
      <c r="G517" s="3">
        <v>9</v>
      </c>
      <c r="I517" s="6">
        <v>632990.47</v>
      </c>
      <c r="J517" s="6">
        <v>5288550.79</v>
      </c>
      <c r="M517" s="3" t="s">
        <v>35</v>
      </c>
      <c r="N517" s="3" t="s">
        <v>1017</v>
      </c>
      <c r="O517" s="3" t="s">
        <v>37</v>
      </c>
      <c r="T517" s="7"/>
    </row>
    <row r="518" spans="1:20" x14ac:dyDescent="0.25">
      <c r="A518" s="3">
        <v>516</v>
      </c>
      <c r="B518" s="3" t="s">
        <v>611</v>
      </c>
      <c r="C518" s="3" t="s">
        <v>32</v>
      </c>
      <c r="D518" s="3" t="s">
        <v>33</v>
      </c>
      <c r="E518" s="3" t="s">
        <v>612</v>
      </c>
      <c r="F518" s="3" t="s">
        <v>612</v>
      </c>
      <c r="G518" s="3">
        <v>2</v>
      </c>
      <c r="I518" s="6">
        <v>631910.96</v>
      </c>
      <c r="J518" s="6">
        <v>5286384.4800000004</v>
      </c>
      <c r="M518" s="3" t="s">
        <v>35</v>
      </c>
      <c r="N518" s="3" t="s">
        <v>1017</v>
      </c>
      <c r="O518" s="3" t="s">
        <v>37</v>
      </c>
      <c r="T518" s="7"/>
    </row>
    <row r="519" spans="1:20" x14ac:dyDescent="0.25">
      <c r="A519" s="3">
        <v>517</v>
      </c>
      <c r="B519" s="3" t="s">
        <v>613</v>
      </c>
      <c r="C519" s="3" t="s">
        <v>32</v>
      </c>
      <c r="D519" s="3" t="s">
        <v>33</v>
      </c>
      <c r="E519" s="3" t="s">
        <v>612</v>
      </c>
      <c r="F519" s="3" t="s">
        <v>612</v>
      </c>
      <c r="G519" s="3">
        <v>3</v>
      </c>
      <c r="I519" s="6">
        <v>631952.23</v>
      </c>
      <c r="J519" s="6">
        <v>5286344.25</v>
      </c>
      <c r="M519" s="3" t="s">
        <v>35</v>
      </c>
      <c r="N519" s="3" t="s">
        <v>1017</v>
      </c>
      <c r="O519" s="3" t="s">
        <v>37</v>
      </c>
      <c r="T519" s="7"/>
    </row>
    <row r="520" spans="1:20" x14ac:dyDescent="0.25">
      <c r="A520" s="3">
        <v>518</v>
      </c>
      <c r="B520" s="3" t="s">
        <v>614</v>
      </c>
      <c r="C520" s="3" t="s">
        <v>32</v>
      </c>
      <c r="D520" s="3" t="s">
        <v>33</v>
      </c>
      <c r="E520" s="3" t="s">
        <v>612</v>
      </c>
      <c r="F520" s="3" t="s">
        <v>612</v>
      </c>
      <c r="G520" s="3">
        <v>4</v>
      </c>
      <c r="I520" s="6">
        <v>631822.51</v>
      </c>
      <c r="J520" s="6">
        <v>5286450.29</v>
      </c>
      <c r="M520" s="3" t="s">
        <v>35</v>
      </c>
      <c r="N520" s="3" t="s">
        <v>1017</v>
      </c>
      <c r="O520" s="3" t="s">
        <v>37</v>
      </c>
      <c r="T520" s="7"/>
    </row>
    <row r="521" spans="1:20" x14ac:dyDescent="0.25">
      <c r="A521" s="3">
        <v>519</v>
      </c>
      <c r="B521" s="3" t="s">
        <v>615</v>
      </c>
      <c r="C521" s="3" t="s">
        <v>32</v>
      </c>
      <c r="D521" s="3" t="s">
        <v>33</v>
      </c>
      <c r="E521" s="3" t="s">
        <v>612</v>
      </c>
      <c r="F521" s="3" t="s">
        <v>612</v>
      </c>
      <c r="G521" s="3">
        <v>5</v>
      </c>
      <c r="I521" s="6">
        <v>631899.43999999994</v>
      </c>
      <c r="J521" s="6">
        <v>5286308.29</v>
      </c>
      <c r="M521" s="3" t="s">
        <v>35</v>
      </c>
      <c r="N521" s="3" t="s">
        <v>36</v>
      </c>
      <c r="O521" s="3" t="s">
        <v>37</v>
      </c>
      <c r="T521" s="7"/>
    </row>
    <row r="522" spans="1:20" x14ac:dyDescent="0.25">
      <c r="A522" s="3">
        <v>520</v>
      </c>
      <c r="B522" s="3" t="s">
        <v>616</v>
      </c>
      <c r="C522" s="3" t="s">
        <v>32</v>
      </c>
      <c r="D522" s="3" t="s">
        <v>33</v>
      </c>
      <c r="E522" s="3" t="s">
        <v>612</v>
      </c>
      <c r="F522" s="3" t="s">
        <v>612</v>
      </c>
      <c r="G522" s="3">
        <v>6</v>
      </c>
      <c r="I522" s="6">
        <v>631764.86</v>
      </c>
      <c r="J522" s="6">
        <v>5286439.33</v>
      </c>
      <c r="M522" s="3" t="s">
        <v>35</v>
      </c>
      <c r="N522" s="3" t="s">
        <v>1017</v>
      </c>
      <c r="O522" s="3" t="s">
        <v>37</v>
      </c>
      <c r="T522" s="7"/>
    </row>
    <row r="523" spans="1:20" x14ac:dyDescent="0.25">
      <c r="A523" s="3">
        <v>521</v>
      </c>
      <c r="B523" s="3" t="s">
        <v>617</v>
      </c>
      <c r="C523" s="3" t="s">
        <v>32</v>
      </c>
      <c r="D523" s="3" t="s">
        <v>33</v>
      </c>
      <c r="E523" s="3" t="s">
        <v>612</v>
      </c>
      <c r="F523" s="3" t="s">
        <v>612</v>
      </c>
      <c r="G523" s="3">
        <v>7</v>
      </c>
      <c r="I523" s="6">
        <v>631824.64000000001</v>
      </c>
      <c r="J523" s="6">
        <v>5286249.03</v>
      </c>
      <c r="M523" s="3" t="s">
        <v>35</v>
      </c>
      <c r="N523" s="3" t="s">
        <v>1017</v>
      </c>
      <c r="O523" s="3" t="s">
        <v>37</v>
      </c>
      <c r="T523" s="7"/>
    </row>
    <row r="524" spans="1:20" x14ac:dyDescent="0.25">
      <c r="A524" s="3">
        <v>522</v>
      </c>
      <c r="B524" s="3" t="s">
        <v>618</v>
      </c>
      <c r="C524" s="3" t="s">
        <v>32</v>
      </c>
      <c r="D524" s="3" t="s">
        <v>33</v>
      </c>
      <c r="E524" s="3" t="s">
        <v>612</v>
      </c>
      <c r="F524" s="3" t="s">
        <v>612</v>
      </c>
      <c r="G524" s="3">
        <v>9</v>
      </c>
      <c r="I524" s="6">
        <v>631773.77</v>
      </c>
      <c r="J524" s="6">
        <v>5286220.58</v>
      </c>
      <c r="M524" s="3" t="s">
        <v>35</v>
      </c>
      <c r="N524" s="3" t="s">
        <v>36</v>
      </c>
      <c r="O524" s="3" t="s">
        <v>37</v>
      </c>
      <c r="T524" s="7"/>
    </row>
    <row r="525" spans="1:20" x14ac:dyDescent="0.25">
      <c r="A525" s="3">
        <v>523</v>
      </c>
      <c r="B525" s="3" t="s">
        <v>619</v>
      </c>
      <c r="C525" s="3" t="s">
        <v>32</v>
      </c>
      <c r="D525" s="3" t="s">
        <v>33</v>
      </c>
      <c r="E525" s="3" t="s">
        <v>620</v>
      </c>
      <c r="F525" s="3" t="s">
        <v>620</v>
      </c>
      <c r="G525" s="3">
        <v>1</v>
      </c>
      <c r="I525" s="6">
        <v>629971.48</v>
      </c>
      <c r="J525" s="6">
        <v>5287156.45</v>
      </c>
      <c r="M525" s="3" t="s">
        <v>35</v>
      </c>
      <c r="N525" s="3" t="s">
        <v>1017</v>
      </c>
      <c r="O525" s="3" t="s">
        <v>37</v>
      </c>
      <c r="T525" s="7"/>
    </row>
    <row r="526" spans="1:20" x14ac:dyDescent="0.25">
      <c r="A526" s="3">
        <v>524</v>
      </c>
      <c r="B526" s="3" t="s">
        <v>621</v>
      </c>
      <c r="C526" s="3" t="s">
        <v>32</v>
      </c>
      <c r="D526" s="3" t="s">
        <v>33</v>
      </c>
      <c r="E526" s="3" t="s">
        <v>620</v>
      </c>
      <c r="F526" s="3" t="s">
        <v>620</v>
      </c>
      <c r="G526" s="3">
        <v>2</v>
      </c>
      <c r="I526" s="6">
        <v>629959.53</v>
      </c>
      <c r="J526" s="6">
        <v>5287074.49</v>
      </c>
      <c r="M526" s="3" t="s">
        <v>35</v>
      </c>
      <c r="N526" s="3" t="s">
        <v>1017</v>
      </c>
      <c r="O526" s="3" t="s">
        <v>37</v>
      </c>
      <c r="T526" s="7"/>
    </row>
    <row r="527" spans="1:20" x14ac:dyDescent="0.25">
      <c r="A527" s="3">
        <v>525</v>
      </c>
      <c r="B527" s="3" t="s">
        <v>622</v>
      </c>
      <c r="C527" s="3" t="s">
        <v>32</v>
      </c>
      <c r="D527" s="3" t="s">
        <v>33</v>
      </c>
      <c r="E527" s="3" t="s">
        <v>620</v>
      </c>
      <c r="F527" s="3" t="s">
        <v>620</v>
      </c>
      <c r="G527" s="3">
        <v>2</v>
      </c>
      <c r="H527" s="3" t="s">
        <v>81</v>
      </c>
      <c r="I527" s="6">
        <v>629992.81000000006</v>
      </c>
      <c r="J527" s="6">
        <v>5287088.84</v>
      </c>
      <c r="M527" s="3" t="s">
        <v>84</v>
      </c>
      <c r="N527" s="3" t="s">
        <v>1017</v>
      </c>
      <c r="O527" s="3" t="s">
        <v>37</v>
      </c>
      <c r="T527" s="7"/>
    </row>
    <row r="528" spans="1:20" x14ac:dyDescent="0.25">
      <c r="A528" s="3">
        <v>526</v>
      </c>
      <c r="B528" s="3" t="s">
        <v>623</v>
      </c>
      <c r="C528" s="3" t="s">
        <v>32</v>
      </c>
      <c r="D528" s="3" t="s">
        <v>33</v>
      </c>
      <c r="E528" s="3" t="s">
        <v>620</v>
      </c>
      <c r="F528" s="3" t="s">
        <v>620</v>
      </c>
      <c r="G528" s="3">
        <v>3</v>
      </c>
      <c r="I528" s="6">
        <v>629988.25</v>
      </c>
      <c r="J528" s="6">
        <v>5287156.08</v>
      </c>
      <c r="M528" s="3" t="s">
        <v>35</v>
      </c>
      <c r="N528" s="3" t="s">
        <v>1017</v>
      </c>
      <c r="O528" s="3" t="s">
        <v>37</v>
      </c>
      <c r="T528" s="7"/>
    </row>
    <row r="529" spans="1:20" x14ac:dyDescent="0.25">
      <c r="A529" s="3">
        <v>527</v>
      </c>
      <c r="B529" s="3" t="s">
        <v>624</v>
      </c>
      <c r="C529" s="3" t="s">
        <v>32</v>
      </c>
      <c r="D529" s="3" t="s">
        <v>33</v>
      </c>
      <c r="E529" s="3" t="s">
        <v>620</v>
      </c>
      <c r="F529" s="3" t="s">
        <v>620</v>
      </c>
      <c r="G529" s="3">
        <v>4</v>
      </c>
      <c r="I529" s="6">
        <v>630008.38</v>
      </c>
      <c r="J529" s="6">
        <v>5287068.87</v>
      </c>
      <c r="M529" s="3" t="s">
        <v>35</v>
      </c>
      <c r="N529" s="3" t="s">
        <v>1017</v>
      </c>
      <c r="O529" s="3" t="s">
        <v>37</v>
      </c>
      <c r="T529" s="7"/>
    </row>
    <row r="530" spans="1:20" x14ac:dyDescent="0.25">
      <c r="A530" s="3">
        <v>528</v>
      </c>
      <c r="B530" s="3" t="s">
        <v>625</v>
      </c>
      <c r="C530" s="3" t="s">
        <v>32</v>
      </c>
      <c r="D530" s="3" t="s">
        <v>33</v>
      </c>
      <c r="E530" s="3" t="s">
        <v>33</v>
      </c>
      <c r="F530" s="3" t="s">
        <v>626</v>
      </c>
      <c r="G530" s="3">
        <v>1</v>
      </c>
      <c r="I530" s="6">
        <v>633175.55000000005</v>
      </c>
      <c r="J530" s="6">
        <v>5288552.6100000003</v>
      </c>
      <c r="M530" s="3" t="s">
        <v>35</v>
      </c>
      <c r="N530" s="3" t="s">
        <v>36</v>
      </c>
      <c r="O530" s="3" t="s">
        <v>37</v>
      </c>
      <c r="T530" s="7"/>
    </row>
    <row r="531" spans="1:20" x14ac:dyDescent="0.25">
      <c r="A531" s="3">
        <v>529</v>
      </c>
      <c r="B531" s="3" t="s">
        <v>627</v>
      </c>
      <c r="C531" s="3" t="s">
        <v>32</v>
      </c>
      <c r="D531" s="3" t="s">
        <v>33</v>
      </c>
      <c r="E531" s="3" t="s">
        <v>33</v>
      </c>
      <c r="F531" s="3" t="s">
        <v>626</v>
      </c>
      <c r="G531" s="3">
        <v>2</v>
      </c>
      <c r="I531" s="6">
        <v>633203.81999999995</v>
      </c>
      <c r="J531" s="6">
        <v>5288557.49</v>
      </c>
      <c r="M531" s="3" t="s">
        <v>35</v>
      </c>
      <c r="N531" s="3" t="s">
        <v>1017</v>
      </c>
      <c r="O531" s="3" t="s">
        <v>37</v>
      </c>
      <c r="T531" s="7"/>
    </row>
    <row r="532" spans="1:20" x14ac:dyDescent="0.25">
      <c r="A532" s="3">
        <v>530</v>
      </c>
      <c r="B532" s="3" t="s">
        <v>628</v>
      </c>
      <c r="C532" s="3" t="s">
        <v>32</v>
      </c>
      <c r="D532" s="3" t="s">
        <v>33</v>
      </c>
      <c r="E532" s="3" t="s">
        <v>33</v>
      </c>
      <c r="F532" s="3" t="s">
        <v>626</v>
      </c>
      <c r="G532" s="3">
        <v>3</v>
      </c>
      <c r="I532" s="6">
        <v>633235</v>
      </c>
      <c r="J532" s="6">
        <v>5288560.26</v>
      </c>
      <c r="M532" s="3" t="s">
        <v>35</v>
      </c>
      <c r="N532" s="3" t="s">
        <v>1017</v>
      </c>
      <c r="O532" s="3" t="s">
        <v>37</v>
      </c>
      <c r="T532" s="7"/>
    </row>
    <row r="533" spans="1:20" x14ac:dyDescent="0.25">
      <c r="A533" s="3">
        <v>531</v>
      </c>
      <c r="B533" s="3" t="s">
        <v>629</v>
      </c>
      <c r="C533" s="3" t="s">
        <v>32</v>
      </c>
      <c r="D533" s="3" t="s">
        <v>33</v>
      </c>
      <c r="E533" s="3" t="s">
        <v>33</v>
      </c>
      <c r="F533" s="3" t="s">
        <v>626</v>
      </c>
      <c r="G533" s="3">
        <v>4</v>
      </c>
      <c r="I533" s="6">
        <v>633242.81000000006</v>
      </c>
      <c r="J533" s="6">
        <v>5288539.1399999997</v>
      </c>
      <c r="M533" s="3" t="s">
        <v>35</v>
      </c>
      <c r="N533" s="3" t="s">
        <v>36</v>
      </c>
      <c r="O533" s="3" t="s">
        <v>37</v>
      </c>
      <c r="T533" s="7"/>
    </row>
    <row r="534" spans="1:20" x14ac:dyDescent="0.25">
      <c r="A534" s="3">
        <v>532</v>
      </c>
      <c r="B534" s="3" t="s">
        <v>630</v>
      </c>
      <c r="C534" s="3" t="s">
        <v>32</v>
      </c>
      <c r="D534" s="3" t="s">
        <v>33</v>
      </c>
      <c r="E534" s="3" t="s">
        <v>33</v>
      </c>
      <c r="F534" s="3" t="s">
        <v>626</v>
      </c>
      <c r="G534" s="3">
        <v>5</v>
      </c>
      <c r="I534" s="6">
        <v>633273.94999999995</v>
      </c>
      <c r="J534" s="6">
        <v>5288556.42</v>
      </c>
      <c r="M534" s="3" t="s">
        <v>35</v>
      </c>
      <c r="N534" s="3" t="s">
        <v>36</v>
      </c>
      <c r="O534" s="3" t="s">
        <v>37</v>
      </c>
      <c r="T534" s="7"/>
    </row>
    <row r="535" spans="1:20" x14ac:dyDescent="0.25">
      <c r="A535" s="3">
        <v>533</v>
      </c>
      <c r="B535" s="3" t="s">
        <v>631</v>
      </c>
      <c r="C535" s="3" t="s">
        <v>32</v>
      </c>
      <c r="D535" s="3" t="s">
        <v>33</v>
      </c>
      <c r="E535" s="3" t="s">
        <v>33</v>
      </c>
      <c r="F535" s="3" t="s">
        <v>626</v>
      </c>
      <c r="G535" s="3">
        <v>6</v>
      </c>
      <c r="I535" s="6">
        <v>633265.65</v>
      </c>
      <c r="J535" s="6">
        <v>5288509.32</v>
      </c>
      <c r="M535" s="3" t="s">
        <v>35</v>
      </c>
      <c r="N535" s="3" t="s">
        <v>36</v>
      </c>
      <c r="O535" s="3" t="s">
        <v>37</v>
      </c>
      <c r="T535" s="7"/>
    </row>
    <row r="536" spans="1:20" x14ac:dyDescent="0.25">
      <c r="A536" s="3">
        <v>534</v>
      </c>
      <c r="B536" s="3" t="s">
        <v>632</v>
      </c>
      <c r="C536" s="3" t="s">
        <v>32</v>
      </c>
      <c r="D536" s="3" t="s">
        <v>33</v>
      </c>
      <c r="E536" s="3" t="s">
        <v>33</v>
      </c>
      <c r="F536" s="3" t="s">
        <v>626</v>
      </c>
      <c r="G536" s="3">
        <v>7</v>
      </c>
      <c r="I536" s="6">
        <v>633238.72</v>
      </c>
      <c r="J536" s="6">
        <v>5288505.72</v>
      </c>
      <c r="M536" s="3" t="s">
        <v>35</v>
      </c>
      <c r="N536" s="3" t="s">
        <v>36</v>
      </c>
      <c r="O536" s="3" t="s">
        <v>37</v>
      </c>
      <c r="T536" s="7"/>
    </row>
    <row r="537" spans="1:20" x14ac:dyDescent="0.25">
      <c r="A537" s="3">
        <v>535</v>
      </c>
      <c r="B537" s="3" t="s">
        <v>633</v>
      </c>
      <c r="C537" s="3" t="s">
        <v>32</v>
      </c>
      <c r="D537" s="3" t="s">
        <v>33</v>
      </c>
      <c r="E537" s="3" t="s">
        <v>33</v>
      </c>
      <c r="F537" s="3" t="s">
        <v>626</v>
      </c>
      <c r="G537" s="3">
        <v>8</v>
      </c>
      <c r="I537" s="6">
        <v>633192.18000000005</v>
      </c>
      <c r="J537" s="6">
        <v>5288506</v>
      </c>
      <c r="M537" s="3" t="s">
        <v>35</v>
      </c>
      <c r="N537" s="3" t="s">
        <v>1017</v>
      </c>
      <c r="O537" s="3" t="s">
        <v>37</v>
      </c>
      <c r="T537" s="7"/>
    </row>
    <row r="538" spans="1:20" x14ac:dyDescent="0.25">
      <c r="A538" s="3">
        <v>536</v>
      </c>
      <c r="B538" s="3" t="s">
        <v>634</v>
      </c>
      <c r="C538" s="3" t="s">
        <v>32</v>
      </c>
      <c r="D538" s="3" t="s">
        <v>33</v>
      </c>
      <c r="E538" s="3" t="s">
        <v>33</v>
      </c>
      <c r="F538" s="3" t="s">
        <v>626</v>
      </c>
      <c r="G538" s="3">
        <v>9</v>
      </c>
      <c r="I538" s="6">
        <v>633192.28</v>
      </c>
      <c r="J538" s="6">
        <v>5288530.1900000004</v>
      </c>
      <c r="M538" s="3" t="s">
        <v>35</v>
      </c>
      <c r="N538" s="3" t="s">
        <v>36</v>
      </c>
      <c r="O538" s="3" t="s">
        <v>37</v>
      </c>
      <c r="T538" s="7"/>
    </row>
    <row r="539" spans="1:20" x14ac:dyDescent="0.25">
      <c r="A539" s="3">
        <v>537</v>
      </c>
      <c r="B539" s="3" t="s">
        <v>635</v>
      </c>
      <c r="C539" s="3" t="s">
        <v>32</v>
      </c>
      <c r="D539" s="3" t="s">
        <v>33</v>
      </c>
      <c r="E539" s="3" t="s">
        <v>33</v>
      </c>
      <c r="F539" s="3" t="s">
        <v>626</v>
      </c>
      <c r="G539" s="3">
        <v>10</v>
      </c>
      <c r="I539" s="6">
        <v>633165.85</v>
      </c>
      <c r="J539" s="6">
        <v>5288510.6399999997</v>
      </c>
      <c r="M539" s="3" t="s">
        <v>35</v>
      </c>
      <c r="N539" s="3" t="s">
        <v>1017</v>
      </c>
      <c r="O539" s="3" t="s">
        <v>37</v>
      </c>
      <c r="T539" s="7"/>
    </row>
    <row r="540" spans="1:20" x14ac:dyDescent="0.25">
      <c r="A540" s="3">
        <v>538</v>
      </c>
      <c r="B540" s="3" t="s">
        <v>636</v>
      </c>
      <c r="C540" s="3" t="s">
        <v>32</v>
      </c>
      <c r="D540" s="3" t="s">
        <v>33</v>
      </c>
      <c r="E540" s="3" t="s">
        <v>33</v>
      </c>
      <c r="F540" s="3" t="s">
        <v>626</v>
      </c>
      <c r="G540" s="3">
        <v>11</v>
      </c>
      <c r="I540" s="6">
        <v>633136.21</v>
      </c>
      <c r="J540" s="6">
        <v>5288512.97</v>
      </c>
      <c r="M540" s="3" t="s">
        <v>35</v>
      </c>
      <c r="N540" s="3" t="s">
        <v>1017</v>
      </c>
      <c r="O540" s="3" t="s">
        <v>37</v>
      </c>
      <c r="T540" s="7"/>
    </row>
    <row r="541" spans="1:20" x14ac:dyDescent="0.25">
      <c r="A541" s="3">
        <v>539</v>
      </c>
      <c r="B541" s="3" t="s">
        <v>637</v>
      </c>
      <c r="C541" s="3" t="s">
        <v>32</v>
      </c>
      <c r="D541" s="3" t="s">
        <v>33</v>
      </c>
      <c r="E541" s="3" t="s">
        <v>33</v>
      </c>
      <c r="F541" s="3" t="s">
        <v>626</v>
      </c>
      <c r="G541" s="3">
        <v>12</v>
      </c>
      <c r="I541" s="6">
        <v>633138.69999999995</v>
      </c>
      <c r="J541" s="6">
        <v>5288546.37</v>
      </c>
      <c r="M541" s="3" t="s">
        <v>35</v>
      </c>
      <c r="N541" s="3" t="s">
        <v>36</v>
      </c>
      <c r="O541" s="3" t="s">
        <v>37</v>
      </c>
      <c r="T541" s="7"/>
    </row>
    <row r="542" spans="1:20" x14ac:dyDescent="0.25">
      <c r="A542" s="3">
        <v>540</v>
      </c>
      <c r="B542" s="3" t="s">
        <v>638</v>
      </c>
      <c r="C542" s="3" t="s">
        <v>32</v>
      </c>
      <c r="D542" s="3" t="s">
        <v>33</v>
      </c>
      <c r="E542" s="3" t="s">
        <v>33</v>
      </c>
      <c r="F542" s="3" t="s">
        <v>626</v>
      </c>
      <c r="G542" s="3">
        <v>14</v>
      </c>
      <c r="I542" s="6">
        <v>633165.56999999995</v>
      </c>
      <c r="J542" s="6">
        <v>5288501.5599999996</v>
      </c>
      <c r="M542" s="3" t="s">
        <v>35</v>
      </c>
      <c r="N542" s="3" t="s">
        <v>1017</v>
      </c>
      <c r="O542" s="3" t="s">
        <v>37</v>
      </c>
      <c r="T542" s="7"/>
    </row>
    <row r="543" spans="1:20" x14ac:dyDescent="0.25">
      <c r="A543" s="3">
        <v>541</v>
      </c>
      <c r="B543" s="3" t="s">
        <v>639</v>
      </c>
      <c r="C543" s="3" t="s">
        <v>32</v>
      </c>
      <c r="D543" s="3" t="s">
        <v>33</v>
      </c>
      <c r="E543" s="3" t="s">
        <v>33</v>
      </c>
      <c r="F543" s="3" t="s">
        <v>626</v>
      </c>
      <c r="G543" s="3">
        <v>14</v>
      </c>
      <c r="H543" s="3" t="s">
        <v>81</v>
      </c>
      <c r="I543" s="6">
        <v>633174.93999999994</v>
      </c>
      <c r="J543" s="6">
        <v>5288520.38</v>
      </c>
      <c r="M543" s="3" t="s">
        <v>35</v>
      </c>
      <c r="N543" s="3" t="s">
        <v>36</v>
      </c>
      <c r="O543" s="3" t="s">
        <v>37</v>
      </c>
      <c r="T543" s="7"/>
    </row>
    <row r="544" spans="1:20" x14ac:dyDescent="0.25">
      <c r="A544" s="3">
        <v>542</v>
      </c>
      <c r="B544" s="3" t="s">
        <v>640</v>
      </c>
      <c r="C544" s="3" t="s">
        <v>32</v>
      </c>
      <c r="D544" s="3" t="s">
        <v>33</v>
      </c>
      <c r="E544" s="3" t="s">
        <v>33</v>
      </c>
      <c r="F544" s="3" t="s">
        <v>641</v>
      </c>
      <c r="G544" s="3">
        <v>1</v>
      </c>
      <c r="I544" s="6">
        <v>633140.81999999995</v>
      </c>
      <c r="J544" s="6">
        <v>5288573.26</v>
      </c>
      <c r="M544" s="3" t="s">
        <v>35</v>
      </c>
      <c r="N544" s="3" t="s">
        <v>36</v>
      </c>
      <c r="O544" s="3" t="s">
        <v>37</v>
      </c>
      <c r="T544" s="7"/>
    </row>
    <row r="545" spans="1:20" x14ac:dyDescent="0.25">
      <c r="A545" s="3">
        <v>543</v>
      </c>
      <c r="B545" s="3" t="s">
        <v>642</v>
      </c>
      <c r="C545" s="3" t="s">
        <v>32</v>
      </c>
      <c r="D545" s="3" t="s">
        <v>33</v>
      </c>
      <c r="E545" s="3" t="s">
        <v>33</v>
      </c>
      <c r="F545" s="3" t="s">
        <v>641</v>
      </c>
      <c r="G545" s="3">
        <v>2</v>
      </c>
      <c r="I545" s="6">
        <v>633152.41</v>
      </c>
      <c r="J545" s="6">
        <v>5288580.7699999996</v>
      </c>
      <c r="M545" s="3" t="s">
        <v>35</v>
      </c>
      <c r="N545" s="3" t="s">
        <v>1017</v>
      </c>
      <c r="O545" s="3" t="s">
        <v>37</v>
      </c>
      <c r="T545" s="7"/>
    </row>
    <row r="546" spans="1:20" x14ac:dyDescent="0.25">
      <c r="A546" s="3">
        <v>544</v>
      </c>
      <c r="B546" s="3" t="s">
        <v>643</v>
      </c>
      <c r="C546" s="3" t="s">
        <v>32</v>
      </c>
      <c r="D546" s="3" t="s">
        <v>33</v>
      </c>
      <c r="E546" s="3" t="s">
        <v>33</v>
      </c>
      <c r="F546" s="3" t="s">
        <v>641</v>
      </c>
      <c r="G546" s="3">
        <v>3</v>
      </c>
      <c r="I546" s="6">
        <v>633133.15</v>
      </c>
      <c r="J546" s="6">
        <v>5288610.41</v>
      </c>
      <c r="M546" s="3" t="s">
        <v>35</v>
      </c>
      <c r="N546" s="3" t="s">
        <v>1017</v>
      </c>
      <c r="O546" s="3" t="s">
        <v>37</v>
      </c>
      <c r="T546" s="7"/>
    </row>
    <row r="547" spans="1:20" x14ac:dyDescent="0.25">
      <c r="A547" s="3">
        <v>545</v>
      </c>
      <c r="B547" s="3" t="s">
        <v>644</v>
      </c>
      <c r="C547" s="3" t="s">
        <v>32</v>
      </c>
      <c r="D547" s="3" t="s">
        <v>33</v>
      </c>
      <c r="E547" s="3" t="s">
        <v>33</v>
      </c>
      <c r="F547" s="3" t="s">
        <v>641</v>
      </c>
      <c r="G547" s="3">
        <v>4</v>
      </c>
      <c r="I547" s="6">
        <v>633178.79</v>
      </c>
      <c r="J547" s="6">
        <v>5288623.6399999997</v>
      </c>
      <c r="M547" s="3" t="s">
        <v>35</v>
      </c>
      <c r="N547" s="3" t="s">
        <v>1017</v>
      </c>
      <c r="O547" s="3" t="s">
        <v>37</v>
      </c>
      <c r="T547" s="7"/>
    </row>
    <row r="548" spans="1:20" x14ac:dyDescent="0.25">
      <c r="A548" s="3">
        <v>546</v>
      </c>
      <c r="B548" s="3" t="s">
        <v>645</v>
      </c>
      <c r="C548" s="3" t="s">
        <v>32</v>
      </c>
      <c r="D548" s="3" t="s">
        <v>33</v>
      </c>
      <c r="E548" s="3" t="s">
        <v>33</v>
      </c>
      <c r="F548" s="3" t="s">
        <v>641</v>
      </c>
      <c r="G548" s="3">
        <v>5</v>
      </c>
      <c r="I548" s="6">
        <v>633142.28</v>
      </c>
      <c r="J548" s="6">
        <v>5288623.0199999996</v>
      </c>
      <c r="M548" s="3" t="s">
        <v>35</v>
      </c>
      <c r="N548" s="3" t="s">
        <v>36</v>
      </c>
      <c r="O548" s="3" t="s">
        <v>37</v>
      </c>
      <c r="T548" s="7"/>
    </row>
    <row r="549" spans="1:20" x14ac:dyDescent="0.25">
      <c r="A549" s="3">
        <v>547</v>
      </c>
      <c r="B549" s="3" t="s">
        <v>646</v>
      </c>
      <c r="C549" s="3" t="s">
        <v>32</v>
      </c>
      <c r="D549" s="3" t="s">
        <v>33</v>
      </c>
      <c r="E549" s="3" t="s">
        <v>33</v>
      </c>
      <c r="F549" s="3" t="s">
        <v>641</v>
      </c>
      <c r="G549" s="3">
        <v>6</v>
      </c>
      <c r="I549" s="6">
        <v>633156.4</v>
      </c>
      <c r="J549" s="6">
        <v>5288650.8600000003</v>
      </c>
      <c r="M549" s="3" t="s">
        <v>35</v>
      </c>
      <c r="N549" s="3" t="s">
        <v>36</v>
      </c>
      <c r="O549" s="3" t="s">
        <v>37</v>
      </c>
      <c r="T549" s="7"/>
    </row>
    <row r="550" spans="1:20" x14ac:dyDescent="0.25">
      <c r="A550" s="3">
        <v>548</v>
      </c>
      <c r="B550" s="3" t="s">
        <v>647</v>
      </c>
      <c r="C550" s="3" t="s">
        <v>32</v>
      </c>
      <c r="D550" s="3" t="s">
        <v>33</v>
      </c>
      <c r="E550" s="3" t="s">
        <v>33</v>
      </c>
      <c r="F550" s="3" t="s">
        <v>641</v>
      </c>
      <c r="G550" s="3">
        <v>7</v>
      </c>
      <c r="I550" s="6">
        <v>633140.41</v>
      </c>
      <c r="J550" s="6">
        <v>5288648.6399999997</v>
      </c>
      <c r="M550" s="3" t="s">
        <v>35</v>
      </c>
      <c r="N550" s="3" t="s">
        <v>1017</v>
      </c>
      <c r="O550" s="3" t="s">
        <v>37</v>
      </c>
      <c r="T550" s="7"/>
    </row>
    <row r="551" spans="1:20" x14ac:dyDescent="0.25">
      <c r="A551" s="3">
        <v>549</v>
      </c>
      <c r="B551" s="3" t="s">
        <v>648</v>
      </c>
      <c r="C551" s="3" t="s">
        <v>32</v>
      </c>
      <c r="D551" s="3" t="s">
        <v>33</v>
      </c>
      <c r="E551" s="3" t="s">
        <v>33</v>
      </c>
      <c r="F551" s="3" t="s">
        <v>641</v>
      </c>
      <c r="G551" s="3">
        <v>8</v>
      </c>
      <c r="I551" s="6">
        <v>633161.67000000004</v>
      </c>
      <c r="J551" s="6">
        <v>5288667.05</v>
      </c>
      <c r="M551" s="3" t="s">
        <v>35</v>
      </c>
      <c r="N551" s="3" t="s">
        <v>1017</v>
      </c>
      <c r="O551" s="3" t="s">
        <v>37</v>
      </c>
      <c r="T551" s="7"/>
    </row>
    <row r="552" spans="1:20" x14ac:dyDescent="0.25">
      <c r="A552" s="3">
        <v>550</v>
      </c>
      <c r="B552" s="3" t="s">
        <v>649</v>
      </c>
      <c r="C552" s="3" t="s">
        <v>32</v>
      </c>
      <c r="D552" s="3" t="s">
        <v>33</v>
      </c>
      <c r="E552" s="3" t="s">
        <v>33</v>
      </c>
      <c r="F552" s="3" t="s">
        <v>641</v>
      </c>
      <c r="G552" s="3">
        <v>9</v>
      </c>
      <c r="I552" s="6">
        <v>633151.05000000005</v>
      </c>
      <c r="J552" s="6">
        <v>5288674.71</v>
      </c>
      <c r="M552" s="3" t="s">
        <v>35</v>
      </c>
      <c r="N552" s="3" t="s">
        <v>36</v>
      </c>
      <c r="O552" s="3" t="s">
        <v>37</v>
      </c>
      <c r="T552" s="7"/>
    </row>
    <row r="553" spans="1:20" x14ac:dyDescent="0.25">
      <c r="A553" s="3">
        <v>551</v>
      </c>
      <c r="B553" s="3" t="s">
        <v>650</v>
      </c>
      <c r="C553" s="3" t="s">
        <v>32</v>
      </c>
      <c r="D553" s="3" t="s">
        <v>33</v>
      </c>
      <c r="E553" s="3" t="s">
        <v>33</v>
      </c>
      <c r="F553" s="3" t="s">
        <v>641</v>
      </c>
      <c r="G553" s="3">
        <v>10</v>
      </c>
      <c r="I553" s="6">
        <v>633186.22</v>
      </c>
      <c r="J553" s="6">
        <v>5288699.32</v>
      </c>
      <c r="M553" s="3" t="s">
        <v>35</v>
      </c>
      <c r="N553" s="3" t="s">
        <v>1017</v>
      </c>
      <c r="O553" s="3" t="s">
        <v>37</v>
      </c>
      <c r="T553" s="7"/>
    </row>
    <row r="554" spans="1:20" x14ac:dyDescent="0.25">
      <c r="A554" s="3">
        <v>552</v>
      </c>
      <c r="B554" s="3" t="s">
        <v>651</v>
      </c>
      <c r="C554" s="3" t="s">
        <v>32</v>
      </c>
      <c r="D554" s="3" t="s">
        <v>33</v>
      </c>
      <c r="E554" s="3" t="s">
        <v>33</v>
      </c>
      <c r="F554" s="3" t="s">
        <v>641</v>
      </c>
      <c r="G554" s="3">
        <v>11</v>
      </c>
      <c r="I554" s="6">
        <v>633153.01</v>
      </c>
      <c r="J554" s="6">
        <v>5288703.26</v>
      </c>
      <c r="M554" s="3" t="s">
        <v>35</v>
      </c>
      <c r="N554" s="3" t="s">
        <v>1017</v>
      </c>
      <c r="O554" s="3" t="s">
        <v>37</v>
      </c>
      <c r="T554" s="7"/>
    </row>
    <row r="555" spans="1:20" x14ac:dyDescent="0.25">
      <c r="A555" s="3">
        <v>553</v>
      </c>
      <c r="B555" s="3" t="s">
        <v>652</v>
      </c>
      <c r="C555" s="3" t="s">
        <v>32</v>
      </c>
      <c r="D555" s="3" t="s">
        <v>33</v>
      </c>
      <c r="E555" s="3" t="s">
        <v>33</v>
      </c>
      <c r="F555" s="3" t="s">
        <v>641</v>
      </c>
      <c r="G555" s="3">
        <v>13</v>
      </c>
      <c r="I555" s="6">
        <v>633176.76</v>
      </c>
      <c r="J555" s="6">
        <v>5288742.3</v>
      </c>
      <c r="M555" s="3" t="s">
        <v>35</v>
      </c>
      <c r="N555" s="3" t="s">
        <v>1017</v>
      </c>
      <c r="O555" s="3" t="s">
        <v>37</v>
      </c>
      <c r="T555" s="7"/>
    </row>
    <row r="556" spans="1:20" x14ac:dyDescent="0.25">
      <c r="A556" s="3">
        <v>554</v>
      </c>
      <c r="B556" s="3" t="s">
        <v>653</v>
      </c>
      <c r="C556" s="3" t="s">
        <v>32</v>
      </c>
      <c r="D556" s="3" t="s">
        <v>33</v>
      </c>
      <c r="E556" s="3" t="s">
        <v>654</v>
      </c>
      <c r="F556" s="3" t="s">
        <v>654</v>
      </c>
      <c r="G556" s="3">
        <v>1</v>
      </c>
      <c r="I556" s="6">
        <v>630535.26</v>
      </c>
      <c r="J556" s="6">
        <v>5284485.88</v>
      </c>
      <c r="M556" s="3" t="s">
        <v>35</v>
      </c>
      <c r="N556" s="3" t="s">
        <v>1017</v>
      </c>
      <c r="O556" s="3" t="s">
        <v>37</v>
      </c>
      <c r="T556" s="7"/>
    </row>
    <row r="557" spans="1:20" x14ac:dyDescent="0.25">
      <c r="A557" s="3">
        <v>555</v>
      </c>
      <c r="B557" s="3" t="s">
        <v>655</v>
      </c>
      <c r="C557" s="3" t="s">
        <v>32</v>
      </c>
      <c r="D557" s="3" t="s">
        <v>33</v>
      </c>
      <c r="E557" s="3" t="s">
        <v>654</v>
      </c>
      <c r="F557" s="3" t="s">
        <v>654</v>
      </c>
      <c r="G557" s="3">
        <v>2</v>
      </c>
      <c r="I557" s="6">
        <v>630560.32999999996</v>
      </c>
      <c r="J557" s="6">
        <v>5284506.2300000004</v>
      </c>
      <c r="M557" s="3" t="s">
        <v>35</v>
      </c>
      <c r="N557" s="3" t="s">
        <v>1017</v>
      </c>
      <c r="O557" s="3" t="s">
        <v>37</v>
      </c>
      <c r="T557" s="7"/>
    </row>
    <row r="558" spans="1:20" x14ac:dyDescent="0.25">
      <c r="A558" s="3">
        <v>556</v>
      </c>
      <c r="B558" s="3" t="s">
        <v>656</v>
      </c>
      <c r="C558" s="3" t="s">
        <v>32</v>
      </c>
      <c r="D558" s="3" t="s">
        <v>33</v>
      </c>
      <c r="E558" s="3" t="s">
        <v>654</v>
      </c>
      <c r="F558" s="3" t="s">
        <v>654</v>
      </c>
      <c r="G558" s="3">
        <v>3</v>
      </c>
      <c r="I558" s="6">
        <v>630515.14</v>
      </c>
      <c r="J558" s="6">
        <v>5284474.3099999996</v>
      </c>
      <c r="M558" s="3" t="s">
        <v>35</v>
      </c>
      <c r="N558" s="3" t="s">
        <v>1017</v>
      </c>
      <c r="O558" s="3" t="s">
        <v>37</v>
      </c>
      <c r="T558" s="7"/>
    </row>
    <row r="559" spans="1:20" x14ac:dyDescent="0.25">
      <c r="A559" s="3">
        <v>557</v>
      </c>
      <c r="B559" s="3" t="s">
        <v>657</v>
      </c>
      <c r="C559" s="3" t="s">
        <v>32</v>
      </c>
      <c r="D559" s="3" t="s">
        <v>33</v>
      </c>
      <c r="E559" s="3" t="s">
        <v>654</v>
      </c>
      <c r="F559" s="3" t="s">
        <v>654</v>
      </c>
      <c r="G559" s="3">
        <v>4</v>
      </c>
      <c r="I559" s="6">
        <v>630536.1</v>
      </c>
      <c r="J559" s="6">
        <v>5284547.3899999997</v>
      </c>
      <c r="M559" s="3" t="s">
        <v>35</v>
      </c>
      <c r="N559" s="3" t="s">
        <v>1017</v>
      </c>
      <c r="O559" s="3" t="s">
        <v>37</v>
      </c>
      <c r="T559" s="7"/>
    </row>
    <row r="560" spans="1:20" x14ac:dyDescent="0.25">
      <c r="A560" s="3">
        <v>558</v>
      </c>
      <c r="B560" s="3" t="s">
        <v>658</v>
      </c>
      <c r="C560" s="3" t="s">
        <v>32</v>
      </c>
      <c r="D560" s="3" t="s">
        <v>33</v>
      </c>
      <c r="E560" s="3" t="s">
        <v>654</v>
      </c>
      <c r="F560" s="3" t="s">
        <v>654</v>
      </c>
      <c r="G560" s="3">
        <v>5</v>
      </c>
      <c r="I560" s="6">
        <v>630495.34</v>
      </c>
      <c r="J560" s="6">
        <v>5284526.88</v>
      </c>
      <c r="M560" s="3" t="s">
        <v>35</v>
      </c>
      <c r="N560" s="3" t="s">
        <v>1017</v>
      </c>
      <c r="O560" s="3" t="s">
        <v>37</v>
      </c>
      <c r="T560" s="7"/>
    </row>
    <row r="561" spans="1:20" x14ac:dyDescent="0.25">
      <c r="A561" s="3">
        <v>559</v>
      </c>
      <c r="B561" s="3" t="s">
        <v>659</v>
      </c>
      <c r="C561" s="3" t="s">
        <v>32</v>
      </c>
      <c r="D561" s="3" t="s">
        <v>33</v>
      </c>
      <c r="E561" s="3" t="s">
        <v>654</v>
      </c>
      <c r="F561" s="3" t="s">
        <v>654</v>
      </c>
      <c r="G561" s="3">
        <v>6</v>
      </c>
      <c r="I561" s="6">
        <v>630514.02</v>
      </c>
      <c r="J561" s="6">
        <v>5284555.57</v>
      </c>
      <c r="M561" s="3" t="s">
        <v>35</v>
      </c>
      <c r="N561" s="3" t="s">
        <v>1017</v>
      </c>
      <c r="O561" s="3" t="s">
        <v>37</v>
      </c>
      <c r="T561" s="7"/>
    </row>
    <row r="562" spans="1:20" x14ac:dyDescent="0.25">
      <c r="A562" s="3">
        <v>560</v>
      </c>
      <c r="B562" s="3" t="s">
        <v>660</v>
      </c>
      <c r="C562" s="3" t="s">
        <v>32</v>
      </c>
      <c r="D562" s="3" t="s">
        <v>33</v>
      </c>
      <c r="E562" s="3" t="s">
        <v>654</v>
      </c>
      <c r="F562" s="3" t="s">
        <v>654</v>
      </c>
      <c r="G562" s="3">
        <v>7</v>
      </c>
      <c r="I562" s="6">
        <v>630484.12</v>
      </c>
      <c r="J562" s="6">
        <v>5284527.3</v>
      </c>
      <c r="M562" s="3" t="s">
        <v>35</v>
      </c>
      <c r="N562" s="3" t="s">
        <v>1017</v>
      </c>
      <c r="O562" s="3" t="s">
        <v>37</v>
      </c>
      <c r="T562" s="7"/>
    </row>
    <row r="563" spans="1:20" x14ac:dyDescent="0.25">
      <c r="A563" s="3">
        <v>561</v>
      </c>
      <c r="B563" s="3" t="s">
        <v>661</v>
      </c>
      <c r="C563" s="3" t="s">
        <v>32</v>
      </c>
      <c r="D563" s="3" t="s">
        <v>33</v>
      </c>
      <c r="E563" s="3" t="s">
        <v>654</v>
      </c>
      <c r="F563" s="3" t="s">
        <v>654</v>
      </c>
      <c r="G563" s="3">
        <v>8</v>
      </c>
      <c r="I563" s="6">
        <v>630491.49</v>
      </c>
      <c r="J563" s="6">
        <v>5284565.63</v>
      </c>
      <c r="M563" s="3" t="s">
        <v>35</v>
      </c>
      <c r="N563" s="3" t="s">
        <v>1017</v>
      </c>
      <c r="O563" s="3" t="s">
        <v>37</v>
      </c>
      <c r="T563" s="7"/>
    </row>
    <row r="564" spans="1:20" x14ac:dyDescent="0.25">
      <c r="A564" s="3">
        <v>562</v>
      </c>
      <c r="B564" s="3" t="s">
        <v>662</v>
      </c>
      <c r="C564" s="3" t="s">
        <v>32</v>
      </c>
      <c r="D564" s="3" t="s">
        <v>33</v>
      </c>
      <c r="E564" s="3" t="s">
        <v>654</v>
      </c>
      <c r="F564" s="3" t="s">
        <v>654</v>
      </c>
      <c r="G564" s="3">
        <v>9</v>
      </c>
      <c r="I564" s="6">
        <v>630467.98</v>
      </c>
      <c r="J564" s="6">
        <v>5284499.6500000004</v>
      </c>
      <c r="M564" s="3" t="s">
        <v>35</v>
      </c>
      <c r="N564" s="3" t="s">
        <v>36</v>
      </c>
      <c r="O564" s="3" t="s">
        <v>37</v>
      </c>
      <c r="T564" s="7"/>
    </row>
    <row r="565" spans="1:20" x14ac:dyDescent="0.25">
      <c r="A565" s="3">
        <v>563</v>
      </c>
      <c r="B565" s="3" t="s">
        <v>663</v>
      </c>
      <c r="C565" s="3" t="s">
        <v>32</v>
      </c>
      <c r="D565" s="3" t="s">
        <v>33</v>
      </c>
      <c r="E565" s="3" t="s">
        <v>654</v>
      </c>
      <c r="F565" s="3" t="s">
        <v>654</v>
      </c>
      <c r="G565" s="3">
        <v>10</v>
      </c>
      <c r="I565" s="6">
        <v>630427.23</v>
      </c>
      <c r="J565" s="6">
        <v>5284576.45</v>
      </c>
      <c r="M565" s="3" t="s">
        <v>35</v>
      </c>
      <c r="N565" s="3" t="s">
        <v>36</v>
      </c>
      <c r="O565" s="3" t="s">
        <v>37</v>
      </c>
      <c r="T565" s="7"/>
    </row>
    <row r="566" spans="1:20" x14ac:dyDescent="0.25">
      <c r="A566" s="3">
        <v>564</v>
      </c>
      <c r="B566" s="3" t="s">
        <v>664</v>
      </c>
      <c r="C566" s="3" t="s">
        <v>32</v>
      </c>
      <c r="D566" s="3" t="s">
        <v>33</v>
      </c>
      <c r="E566" s="3" t="s">
        <v>654</v>
      </c>
      <c r="F566" s="3" t="s">
        <v>654</v>
      </c>
      <c r="G566" s="3">
        <v>11</v>
      </c>
      <c r="I566" s="6">
        <v>630434.91</v>
      </c>
      <c r="J566" s="6">
        <v>5284441.93</v>
      </c>
      <c r="M566" s="3" t="s">
        <v>35</v>
      </c>
      <c r="N566" s="3" t="s">
        <v>1017</v>
      </c>
      <c r="O566" s="3" t="s">
        <v>37</v>
      </c>
      <c r="T566" s="7"/>
    </row>
    <row r="567" spans="1:20" x14ac:dyDescent="0.25">
      <c r="A567" s="3">
        <v>565</v>
      </c>
      <c r="B567" s="3" t="s">
        <v>665</v>
      </c>
      <c r="C567" s="3" t="s">
        <v>32</v>
      </c>
      <c r="D567" s="3" t="s">
        <v>33</v>
      </c>
      <c r="E567" s="3" t="s">
        <v>654</v>
      </c>
      <c r="F567" s="3" t="s">
        <v>654</v>
      </c>
      <c r="G567" s="3">
        <v>13</v>
      </c>
      <c r="I567" s="6">
        <v>630491.26</v>
      </c>
      <c r="J567" s="6">
        <v>5284475.07</v>
      </c>
      <c r="M567" s="3" t="s">
        <v>35</v>
      </c>
      <c r="N567" s="3" t="s">
        <v>1017</v>
      </c>
      <c r="O567" s="3" t="s">
        <v>37</v>
      </c>
      <c r="T567" s="7"/>
    </row>
    <row r="568" spans="1:20" x14ac:dyDescent="0.25">
      <c r="A568" s="3">
        <v>566</v>
      </c>
      <c r="B568" s="3" t="s">
        <v>666</v>
      </c>
      <c r="C568" s="3" t="s">
        <v>32</v>
      </c>
      <c r="D568" s="3" t="s">
        <v>33</v>
      </c>
      <c r="E568" s="3" t="s">
        <v>654</v>
      </c>
      <c r="F568" s="3" t="s">
        <v>654</v>
      </c>
      <c r="G568" s="3">
        <v>15</v>
      </c>
      <c r="I568" s="6">
        <v>630392.03</v>
      </c>
      <c r="J568" s="6">
        <v>5284549.43</v>
      </c>
      <c r="M568" s="3" t="s">
        <v>35</v>
      </c>
      <c r="N568" s="3" t="s">
        <v>1017</v>
      </c>
      <c r="O568" s="3" t="s">
        <v>37</v>
      </c>
      <c r="T568" s="7"/>
    </row>
    <row r="569" spans="1:20" x14ac:dyDescent="0.25">
      <c r="A569" s="3">
        <v>567</v>
      </c>
      <c r="B569" s="3" t="s">
        <v>667</v>
      </c>
      <c r="C569" s="3" t="s">
        <v>32</v>
      </c>
      <c r="D569" s="3" t="s">
        <v>33</v>
      </c>
      <c r="E569" s="3" t="s">
        <v>654</v>
      </c>
      <c r="F569" s="3" t="s">
        <v>654</v>
      </c>
      <c r="G569" s="3">
        <v>16</v>
      </c>
      <c r="I569" s="6">
        <v>630390.89</v>
      </c>
      <c r="J569" s="6">
        <v>5284618.93</v>
      </c>
      <c r="M569" s="3" t="s">
        <v>35</v>
      </c>
      <c r="N569" s="3" t="s">
        <v>36</v>
      </c>
      <c r="O569" s="3" t="s">
        <v>37</v>
      </c>
      <c r="T569" s="7"/>
    </row>
    <row r="570" spans="1:20" x14ac:dyDescent="0.25">
      <c r="A570" s="3">
        <v>568</v>
      </c>
      <c r="B570" s="3" t="s">
        <v>668</v>
      </c>
      <c r="C570" s="3" t="s">
        <v>32</v>
      </c>
      <c r="D570" s="3" t="s">
        <v>33</v>
      </c>
      <c r="E570" s="3" t="s">
        <v>654</v>
      </c>
      <c r="F570" s="3" t="s">
        <v>654</v>
      </c>
      <c r="G570" s="3">
        <v>17</v>
      </c>
      <c r="I570" s="6">
        <v>630363.05000000005</v>
      </c>
      <c r="J570" s="6">
        <v>5284554.0199999996</v>
      </c>
      <c r="M570" s="3" t="s">
        <v>35</v>
      </c>
      <c r="N570" s="3" t="s">
        <v>1017</v>
      </c>
      <c r="O570" s="3" t="s">
        <v>37</v>
      </c>
      <c r="T570" s="7"/>
    </row>
    <row r="571" spans="1:20" x14ac:dyDescent="0.25">
      <c r="A571" s="3">
        <v>569</v>
      </c>
      <c r="B571" s="3" t="s">
        <v>669</v>
      </c>
      <c r="C571" s="3" t="s">
        <v>32</v>
      </c>
      <c r="D571" s="3" t="s">
        <v>33</v>
      </c>
      <c r="E571" s="3" t="s">
        <v>654</v>
      </c>
      <c r="F571" s="3" t="s">
        <v>654</v>
      </c>
      <c r="G571" s="3">
        <v>18</v>
      </c>
      <c r="I571" s="6">
        <v>630381.37</v>
      </c>
      <c r="J571" s="6">
        <v>5284617.8099999996</v>
      </c>
      <c r="M571" s="3" t="s">
        <v>35</v>
      </c>
      <c r="N571" s="3" t="s">
        <v>1017</v>
      </c>
      <c r="O571" s="3" t="s">
        <v>37</v>
      </c>
      <c r="T571" s="7"/>
    </row>
    <row r="572" spans="1:20" x14ac:dyDescent="0.25">
      <c r="A572" s="3">
        <v>570</v>
      </c>
      <c r="B572" s="3" t="s">
        <v>670</v>
      </c>
      <c r="C572" s="3" t="s">
        <v>32</v>
      </c>
      <c r="D572" s="3" t="s">
        <v>33</v>
      </c>
      <c r="E572" s="3" t="s">
        <v>654</v>
      </c>
      <c r="F572" s="3" t="s">
        <v>654</v>
      </c>
      <c r="G572" s="3">
        <v>19</v>
      </c>
      <c r="I572" s="6">
        <v>630329.07999999996</v>
      </c>
      <c r="J572" s="6">
        <v>5284557.78</v>
      </c>
      <c r="M572" s="3" t="s">
        <v>35</v>
      </c>
      <c r="N572" s="3" t="s">
        <v>36</v>
      </c>
      <c r="O572" s="3" t="s">
        <v>37</v>
      </c>
      <c r="T572" s="7"/>
    </row>
    <row r="573" spans="1:20" x14ac:dyDescent="0.25">
      <c r="A573" s="3">
        <v>571</v>
      </c>
      <c r="B573" s="3" t="s">
        <v>671</v>
      </c>
      <c r="C573" s="3" t="s">
        <v>32</v>
      </c>
      <c r="D573" s="3" t="s">
        <v>33</v>
      </c>
      <c r="E573" s="3" t="s">
        <v>654</v>
      </c>
      <c r="F573" s="3" t="s">
        <v>654</v>
      </c>
      <c r="G573" s="3">
        <v>20</v>
      </c>
      <c r="I573" s="6">
        <v>630346.36</v>
      </c>
      <c r="J573" s="6">
        <v>5284610.68</v>
      </c>
      <c r="M573" s="3" t="s">
        <v>35</v>
      </c>
      <c r="N573" s="3" t="s">
        <v>1017</v>
      </c>
      <c r="O573" s="3" t="s">
        <v>37</v>
      </c>
      <c r="T573" s="7"/>
    </row>
    <row r="574" spans="1:20" x14ac:dyDescent="0.25">
      <c r="A574" s="3">
        <v>572</v>
      </c>
      <c r="B574" s="3" t="s">
        <v>672</v>
      </c>
      <c r="C574" s="3" t="s">
        <v>32</v>
      </c>
      <c r="D574" s="3" t="s">
        <v>33</v>
      </c>
      <c r="E574" s="3" t="s">
        <v>654</v>
      </c>
      <c r="F574" s="3" t="s">
        <v>654</v>
      </c>
      <c r="G574" s="3">
        <v>21</v>
      </c>
      <c r="I574" s="6">
        <v>630301.23</v>
      </c>
      <c r="J574" s="6">
        <v>5284571.28</v>
      </c>
      <c r="M574" s="3" t="s">
        <v>84</v>
      </c>
      <c r="N574" s="3" t="s">
        <v>1017</v>
      </c>
      <c r="O574" s="3" t="s">
        <v>37</v>
      </c>
      <c r="T574" s="7"/>
    </row>
    <row r="575" spans="1:20" x14ac:dyDescent="0.25">
      <c r="A575" s="3">
        <v>573</v>
      </c>
      <c r="B575" s="3" t="s">
        <v>673</v>
      </c>
      <c r="C575" s="3" t="s">
        <v>32</v>
      </c>
      <c r="D575" s="3" t="s">
        <v>33</v>
      </c>
      <c r="E575" s="3" t="s">
        <v>654</v>
      </c>
      <c r="F575" s="3" t="s">
        <v>654</v>
      </c>
      <c r="G575" s="3">
        <v>23</v>
      </c>
      <c r="I575" s="6">
        <v>630255.44999999995</v>
      </c>
      <c r="J575" s="6">
        <v>5284554.75</v>
      </c>
      <c r="M575" s="3" t="s">
        <v>35</v>
      </c>
      <c r="N575" s="3" t="s">
        <v>1017</v>
      </c>
      <c r="O575" s="3" t="s">
        <v>37</v>
      </c>
      <c r="T575" s="7"/>
    </row>
    <row r="576" spans="1:20" x14ac:dyDescent="0.25">
      <c r="A576" s="3">
        <v>574</v>
      </c>
      <c r="B576" s="3" t="s">
        <v>674</v>
      </c>
      <c r="C576" s="3" t="s">
        <v>32</v>
      </c>
      <c r="D576" s="3" t="s">
        <v>33</v>
      </c>
      <c r="E576" s="3" t="s">
        <v>654</v>
      </c>
      <c r="F576" s="3" t="s">
        <v>654</v>
      </c>
      <c r="G576" s="3">
        <v>26</v>
      </c>
      <c r="I576" s="6">
        <v>630290.93000000005</v>
      </c>
      <c r="J576" s="6">
        <v>5284606.8899999997</v>
      </c>
      <c r="M576" s="3" t="s">
        <v>35</v>
      </c>
      <c r="N576" s="3" t="s">
        <v>1017</v>
      </c>
      <c r="O576" s="3" t="s">
        <v>37</v>
      </c>
      <c r="T576" s="7"/>
    </row>
    <row r="577" spans="1:20" x14ac:dyDescent="0.25">
      <c r="A577" s="3">
        <v>575</v>
      </c>
      <c r="B577" s="3" t="s">
        <v>675</v>
      </c>
      <c r="C577" s="3" t="s">
        <v>32</v>
      </c>
      <c r="D577" s="3" t="s">
        <v>33</v>
      </c>
      <c r="E577" s="3" t="s">
        <v>654</v>
      </c>
      <c r="F577" s="3" t="s">
        <v>654</v>
      </c>
      <c r="G577" s="3">
        <v>26</v>
      </c>
      <c r="H577" s="3" t="s">
        <v>81</v>
      </c>
      <c r="I577" s="6">
        <v>630282.36</v>
      </c>
      <c r="J577" s="6">
        <v>5284629</v>
      </c>
      <c r="M577" s="3" t="s">
        <v>35</v>
      </c>
      <c r="N577" s="3" t="s">
        <v>1017</v>
      </c>
      <c r="O577" s="3" t="s">
        <v>37</v>
      </c>
      <c r="T577" s="7"/>
    </row>
    <row r="578" spans="1:20" x14ac:dyDescent="0.25">
      <c r="A578" s="3">
        <v>576</v>
      </c>
      <c r="B578" s="3" t="s">
        <v>676</v>
      </c>
      <c r="C578" s="3" t="s">
        <v>32</v>
      </c>
      <c r="D578" s="3" t="s">
        <v>33</v>
      </c>
      <c r="E578" s="3" t="s">
        <v>654</v>
      </c>
      <c r="F578" s="3" t="s">
        <v>654</v>
      </c>
      <c r="G578" s="3">
        <v>29</v>
      </c>
      <c r="I578" s="6">
        <v>630190.48</v>
      </c>
      <c r="J578" s="6">
        <v>5284564.6500000004</v>
      </c>
      <c r="M578" s="3" t="s">
        <v>35</v>
      </c>
      <c r="N578" s="3" t="s">
        <v>1017</v>
      </c>
      <c r="O578" s="3" t="s">
        <v>37</v>
      </c>
      <c r="T578" s="7"/>
    </row>
    <row r="579" spans="1:20" x14ac:dyDescent="0.25">
      <c r="A579" s="3">
        <v>577</v>
      </c>
      <c r="B579" s="3" t="s">
        <v>677</v>
      </c>
      <c r="C579" s="3" t="s">
        <v>32</v>
      </c>
      <c r="D579" s="3" t="s">
        <v>33</v>
      </c>
      <c r="E579" s="3" t="s">
        <v>654</v>
      </c>
      <c r="F579" s="3" t="s">
        <v>654</v>
      </c>
      <c r="G579" s="3">
        <v>30</v>
      </c>
      <c r="I579" s="6">
        <v>630218.05000000005</v>
      </c>
      <c r="J579" s="6">
        <v>5284613.82</v>
      </c>
      <c r="M579" s="3" t="s">
        <v>35</v>
      </c>
      <c r="N579" s="3" t="s">
        <v>36</v>
      </c>
      <c r="O579" s="3" t="s">
        <v>37</v>
      </c>
      <c r="T579" s="7"/>
    </row>
    <row r="580" spans="1:20" x14ac:dyDescent="0.25">
      <c r="A580" s="3">
        <v>578</v>
      </c>
      <c r="B580" s="3" t="s">
        <v>678</v>
      </c>
      <c r="C580" s="3" t="s">
        <v>32</v>
      </c>
      <c r="D580" s="3" t="s">
        <v>33</v>
      </c>
      <c r="E580" s="3" t="s">
        <v>654</v>
      </c>
      <c r="F580" s="3" t="s">
        <v>654</v>
      </c>
      <c r="G580" s="3">
        <v>31</v>
      </c>
      <c r="I580" s="6">
        <v>630193.57999999996</v>
      </c>
      <c r="J580" s="6">
        <v>5284542.17</v>
      </c>
      <c r="M580" s="3" t="s">
        <v>35</v>
      </c>
      <c r="N580" s="3" t="s">
        <v>36</v>
      </c>
      <c r="O580" s="3" t="s">
        <v>37</v>
      </c>
      <c r="T580" s="7"/>
    </row>
    <row r="581" spans="1:20" x14ac:dyDescent="0.25">
      <c r="A581" s="3">
        <v>579</v>
      </c>
      <c r="B581" s="3" t="s">
        <v>679</v>
      </c>
      <c r="C581" s="3" t="s">
        <v>32</v>
      </c>
      <c r="D581" s="3" t="s">
        <v>33</v>
      </c>
      <c r="E581" s="3" t="s">
        <v>654</v>
      </c>
      <c r="F581" s="3" t="s">
        <v>654</v>
      </c>
      <c r="G581" s="3">
        <v>33</v>
      </c>
      <c r="I581" s="6">
        <v>630214.23</v>
      </c>
      <c r="J581" s="6">
        <v>5284543.82</v>
      </c>
      <c r="M581" s="3" t="s">
        <v>35</v>
      </c>
      <c r="N581" s="3" t="s">
        <v>1017</v>
      </c>
      <c r="O581" s="3" t="s">
        <v>37</v>
      </c>
      <c r="T581" s="7"/>
    </row>
    <row r="582" spans="1:20" x14ac:dyDescent="0.25">
      <c r="A582" s="3">
        <v>580</v>
      </c>
      <c r="B582" s="3" t="s">
        <v>680</v>
      </c>
      <c r="C582" s="3" t="s">
        <v>32</v>
      </c>
      <c r="D582" s="3" t="s">
        <v>33</v>
      </c>
      <c r="E582" s="3" t="s">
        <v>654</v>
      </c>
      <c r="F582" s="3" t="s">
        <v>654</v>
      </c>
      <c r="G582" s="3">
        <v>35</v>
      </c>
      <c r="I582" s="6">
        <v>630257.44999999995</v>
      </c>
      <c r="J582" s="6">
        <v>5284473.49</v>
      </c>
      <c r="M582" s="3" t="s">
        <v>35</v>
      </c>
      <c r="N582" s="3" t="s">
        <v>36</v>
      </c>
      <c r="O582" s="3" t="s">
        <v>37</v>
      </c>
      <c r="T582" s="7"/>
    </row>
    <row r="583" spans="1:20" x14ac:dyDescent="0.25">
      <c r="A583" s="3">
        <v>581</v>
      </c>
      <c r="B583" s="3" t="s">
        <v>681</v>
      </c>
      <c r="C583" s="3" t="s">
        <v>32</v>
      </c>
      <c r="D583" s="3" t="s">
        <v>33</v>
      </c>
      <c r="E583" s="3" t="s">
        <v>654</v>
      </c>
      <c r="F583" s="3" t="s">
        <v>654</v>
      </c>
      <c r="G583" s="3">
        <v>37</v>
      </c>
      <c r="I583" s="6">
        <v>630272.87</v>
      </c>
      <c r="J583" s="6">
        <v>5284497.67</v>
      </c>
      <c r="M583" s="3" t="s">
        <v>35</v>
      </c>
      <c r="N583" s="3" t="s">
        <v>1017</v>
      </c>
      <c r="O583" s="3" t="s">
        <v>37</v>
      </c>
      <c r="T583" s="7"/>
    </row>
    <row r="584" spans="1:20" x14ac:dyDescent="0.25">
      <c r="A584" s="3">
        <v>582</v>
      </c>
      <c r="B584" s="3" t="s">
        <v>682</v>
      </c>
      <c r="C584" s="3" t="s">
        <v>32</v>
      </c>
      <c r="D584" s="3" t="s">
        <v>33</v>
      </c>
      <c r="E584" s="3" t="s">
        <v>654</v>
      </c>
      <c r="F584" s="3" t="s">
        <v>654</v>
      </c>
      <c r="G584" s="3">
        <v>45</v>
      </c>
      <c r="I584" s="6">
        <v>630343.64</v>
      </c>
      <c r="J584" s="6">
        <v>5284045.95</v>
      </c>
      <c r="M584" s="3" t="s">
        <v>35</v>
      </c>
      <c r="N584" s="3" t="s">
        <v>1017</v>
      </c>
      <c r="O584" s="3" t="s">
        <v>37</v>
      </c>
      <c r="T584" s="7"/>
    </row>
    <row r="585" spans="1:20" x14ac:dyDescent="0.25">
      <c r="A585" s="3">
        <v>583</v>
      </c>
      <c r="B585" s="3" t="s">
        <v>683</v>
      </c>
      <c r="C585" s="3" t="s">
        <v>32</v>
      </c>
      <c r="D585" s="3" t="s">
        <v>33</v>
      </c>
      <c r="E585" s="3" t="s">
        <v>654</v>
      </c>
      <c r="F585" s="3" t="s">
        <v>654</v>
      </c>
      <c r="G585" s="3">
        <v>49</v>
      </c>
      <c r="I585" s="6">
        <v>630294.81000000006</v>
      </c>
      <c r="J585" s="6">
        <v>5284058.74</v>
      </c>
      <c r="M585" s="3" t="s">
        <v>35</v>
      </c>
      <c r="N585" s="3" t="s">
        <v>1017</v>
      </c>
      <c r="O585" s="3" t="s">
        <v>37</v>
      </c>
      <c r="T585" s="7"/>
    </row>
    <row r="586" spans="1:20" x14ac:dyDescent="0.25">
      <c r="A586" s="3">
        <v>584</v>
      </c>
      <c r="B586" s="3" t="s">
        <v>684</v>
      </c>
      <c r="C586" s="3" t="s">
        <v>32</v>
      </c>
      <c r="D586" s="3" t="s">
        <v>33</v>
      </c>
      <c r="E586" s="3" t="s">
        <v>685</v>
      </c>
      <c r="F586" s="3" t="s">
        <v>685</v>
      </c>
      <c r="G586" s="3">
        <v>1</v>
      </c>
      <c r="I586" s="6">
        <v>630901.23</v>
      </c>
      <c r="J586" s="6">
        <v>5289389.8899999997</v>
      </c>
      <c r="M586" s="3" t="s">
        <v>35</v>
      </c>
      <c r="N586" s="3" t="s">
        <v>1017</v>
      </c>
      <c r="O586" s="3" t="s">
        <v>37</v>
      </c>
      <c r="T586" s="7"/>
    </row>
    <row r="587" spans="1:20" x14ac:dyDescent="0.25">
      <c r="A587" s="3">
        <v>585</v>
      </c>
      <c r="B587" s="3" t="s">
        <v>686</v>
      </c>
      <c r="C587" s="3" t="s">
        <v>32</v>
      </c>
      <c r="D587" s="3" t="s">
        <v>33</v>
      </c>
      <c r="E587" s="3" t="s">
        <v>687</v>
      </c>
      <c r="F587" s="3" t="s">
        <v>687</v>
      </c>
      <c r="G587" s="3">
        <v>1</v>
      </c>
      <c r="I587" s="6">
        <v>631809.98</v>
      </c>
      <c r="J587" s="6">
        <v>5289190.63</v>
      </c>
      <c r="M587" s="3" t="s">
        <v>35</v>
      </c>
      <c r="N587" s="3" t="s">
        <v>1017</v>
      </c>
      <c r="O587" s="3" t="s">
        <v>37</v>
      </c>
      <c r="T587" s="7"/>
    </row>
    <row r="588" spans="1:20" x14ac:dyDescent="0.25">
      <c r="A588" s="3">
        <v>586</v>
      </c>
      <c r="B588" s="3" t="s">
        <v>688</v>
      </c>
      <c r="C588" s="3" t="s">
        <v>32</v>
      </c>
      <c r="D588" s="3" t="s">
        <v>33</v>
      </c>
      <c r="E588" s="3" t="s">
        <v>33</v>
      </c>
      <c r="F588" s="3" t="s">
        <v>689</v>
      </c>
      <c r="G588" s="3">
        <v>3</v>
      </c>
      <c r="I588" s="6">
        <v>633331.68999999994</v>
      </c>
      <c r="J588" s="6">
        <v>5288964.21</v>
      </c>
      <c r="M588" s="3" t="s">
        <v>35</v>
      </c>
      <c r="N588" s="3" t="s">
        <v>36</v>
      </c>
      <c r="O588" s="3" t="s">
        <v>37</v>
      </c>
      <c r="T588" s="7"/>
    </row>
    <row r="589" spans="1:20" x14ac:dyDescent="0.25">
      <c r="A589" s="3">
        <v>587</v>
      </c>
      <c r="B589" s="3" t="s">
        <v>690</v>
      </c>
      <c r="C589" s="3" t="s">
        <v>32</v>
      </c>
      <c r="D589" s="3" t="s">
        <v>33</v>
      </c>
      <c r="E589" s="3" t="s">
        <v>33</v>
      </c>
      <c r="F589" s="3" t="s">
        <v>689</v>
      </c>
      <c r="G589" s="3">
        <v>5</v>
      </c>
      <c r="I589" s="6">
        <v>633312.35</v>
      </c>
      <c r="J589" s="6">
        <v>5288963.33</v>
      </c>
      <c r="M589" s="3" t="s">
        <v>35</v>
      </c>
      <c r="N589" s="3" t="s">
        <v>1017</v>
      </c>
      <c r="O589" s="3" t="s">
        <v>37</v>
      </c>
      <c r="T589" s="7"/>
    </row>
    <row r="590" spans="1:20" x14ac:dyDescent="0.25">
      <c r="A590" s="3">
        <v>588</v>
      </c>
      <c r="B590" s="3" t="s">
        <v>691</v>
      </c>
      <c r="C590" s="3" t="s">
        <v>32</v>
      </c>
      <c r="D590" s="3" t="s">
        <v>33</v>
      </c>
      <c r="E590" s="3" t="s">
        <v>33</v>
      </c>
      <c r="F590" s="3" t="s">
        <v>689</v>
      </c>
      <c r="G590" s="3">
        <v>7</v>
      </c>
      <c r="I590" s="6">
        <v>633297.02</v>
      </c>
      <c r="J590" s="6">
        <v>5288965.57</v>
      </c>
      <c r="M590" s="3" t="s">
        <v>35</v>
      </c>
      <c r="N590" s="3" t="s">
        <v>36</v>
      </c>
      <c r="O590" s="3" t="s">
        <v>37</v>
      </c>
      <c r="T590" s="7"/>
    </row>
    <row r="591" spans="1:20" x14ac:dyDescent="0.25">
      <c r="A591" s="3">
        <v>589</v>
      </c>
      <c r="B591" s="3" t="s">
        <v>692</v>
      </c>
      <c r="C591" s="3" t="s">
        <v>32</v>
      </c>
      <c r="D591" s="3" t="s">
        <v>33</v>
      </c>
      <c r="E591" s="3" t="s">
        <v>33</v>
      </c>
      <c r="F591" s="3" t="s">
        <v>689</v>
      </c>
      <c r="G591" s="3">
        <v>9</v>
      </c>
      <c r="I591" s="6">
        <v>633281.94999999995</v>
      </c>
      <c r="J591" s="6">
        <v>5288964.17</v>
      </c>
      <c r="M591" s="3" t="s">
        <v>35</v>
      </c>
      <c r="N591" s="3" t="s">
        <v>1017</v>
      </c>
      <c r="O591" s="3" t="s">
        <v>37</v>
      </c>
      <c r="T591" s="7"/>
    </row>
    <row r="592" spans="1:20" x14ac:dyDescent="0.25">
      <c r="A592" s="3">
        <v>590</v>
      </c>
      <c r="B592" s="3" t="s">
        <v>693</v>
      </c>
      <c r="C592" s="3" t="s">
        <v>32</v>
      </c>
      <c r="D592" s="3" t="s">
        <v>33</v>
      </c>
      <c r="E592" s="3" t="s">
        <v>33</v>
      </c>
      <c r="F592" s="3" t="s">
        <v>689</v>
      </c>
      <c r="G592" s="3">
        <v>10</v>
      </c>
      <c r="I592" s="6">
        <v>633238.52</v>
      </c>
      <c r="J592" s="6">
        <v>5288988.17</v>
      </c>
      <c r="M592" s="3" t="s">
        <v>35</v>
      </c>
      <c r="N592" s="3" t="s">
        <v>1017</v>
      </c>
      <c r="O592" s="3" t="s">
        <v>37</v>
      </c>
      <c r="T592" s="7"/>
    </row>
    <row r="593" spans="1:20" x14ac:dyDescent="0.25">
      <c r="A593" s="3">
        <v>591</v>
      </c>
      <c r="B593" s="3" t="s">
        <v>694</v>
      </c>
      <c r="C593" s="3" t="s">
        <v>32</v>
      </c>
      <c r="D593" s="3" t="s">
        <v>33</v>
      </c>
      <c r="E593" s="3" t="s">
        <v>33</v>
      </c>
      <c r="F593" s="3" t="s">
        <v>689</v>
      </c>
      <c r="G593" s="3">
        <v>13</v>
      </c>
      <c r="I593" s="6">
        <v>633219.43000000005</v>
      </c>
      <c r="J593" s="6">
        <v>5288955.68</v>
      </c>
      <c r="M593" s="3" t="s">
        <v>35</v>
      </c>
      <c r="N593" s="3" t="s">
        <v>1017</v>
      </c>
      <c r="O593" s="3" t="s">
        <v>37</v>
      </c>
      <c r="T593" s="7"/>
    </row>
    <row r="594" spans="1:20" x14ac:dyDescent="0.25">
      <c r="A594" s="3">
        <v>592</v>
      </c>
      <c r="B594" s="3" t="s">
        <v>695</v>
      </c>
      <c r="C594" s="3" t="s">
        <v>32</v>
      </c>
      <c r="D594" s="3" t="s">
        <v>33</v>
      </c>
      <c r="E594" s="3" t="s">
        <v>696</v>
      </c>
      <c r="F594" s="3" t="s">
        <v>696</v>
      </c>
      <c r="G594" s="3">
        <v>1</v>
      </c>
      <c r="I594" s="6">
        <v>633115.36</v>
      </c>
      <c r="J594" s="6">
        <v>5286334.0999999996</v>
      </c>
      <c r="M594" s="3" t="s">
        <v>35</v>
      </c>
      <c r="N594" s="3" t="s">
        <v>1017</v>
      </c>
      <c r="O594" s="3" t="s">
        <v>37</v>
      </c>
      <c r="T594" s="7"/>
    </row>
    <row r="595" spans="1:20" x14ac:dyDescent="0.25">
      <c r="A595" s="3">
        <v>593</v>
      </c>
      <c r="B595" s="3" t="s">
        <v>697</v>
      </c>
      <c r="C595" s="3" t="s">
        <v>32</v>
      </c>
      <c r="D595" s="3" t="s">
        <v>33</v>
      </c>
      <c r="E595" s="3" t="s">
        <v>698</v>
      </c>
      <c r="F595" s="3" t="s">
        <v>698</v>
      </c>
      <c r="G595" s="3">
        <v>1</v>
      </c>
      <c r="I595" s="6">
        <v>630369.97</v>
      </c>
      <c r="J595" s="6">
        <v>5289916.6100000003</v>
      </c>
      <c r="M595" s="3" t="s">
        <v>35</v>
      </c>
      <c r="N595" s="3" t="s">
        <v>1017</v>
      </c>
      <c r="O595" s="3" t="s">
        <v>37</v>
      </c>
      <c r="T595" s="7"/>
    </row>
    <row r="596" spans="1:20" x14ac:dyDescent="0.25">
      <c r="A596" s="3">
        <v>594</v>
      </c>
      <c r="B596" s="3" t="s">
        <v>699</v>
      </c>
      <c r="C596" s="3" t="s">
        <v>32</v>
      </c>
      <c r="D596" s="3" t="s">
        <v>33</v>
      </c>
      <c r="E596" s="3" t="s">
        <v>698</v>
      </c>
      <c r="F596" s="3" t="s">
        <v>698</v>
      </c>
      <c r="G596" s="3">
        <v>3</v>
      </c>
      <c r="I596" s="6">
        <v>630338.69999999995</v>
      </c>
      <c r="J596" s="6">
        <v>5289908.4400000004</v>
      </c>
      <c r="M596" s="3" t="s">
        <v>35</v>
      </c>
      <c r="N596" s="3" t="s">
        <v>1017</v>
      </c>
      <c r="O596" s="3" t="s">
        <v>37</v>
      </c>
      <c r="T596" s="7"/>
    </row>
    <row r="597" spans="1:20" x14ac:dyDescent="0.25">
      <c r="A597" s="3">
        <v>595</v>
      </c>
      <c r="B597" s="3" t="s">
        <v>700</v>
      </c>
      <c r="C597" s="3" t="s">
        <v>32</v>
      </c>
      <c r="D597" s="3" t="s">
        <v>33</v>
      </c>
      <c r="E597" s="3" t="s">
        <v>698</v>
      </c>
      <c r="F597" s="3" t="s">
        <v>698</v>
      </c>
      <c r="G597" s="3">
        <v>11</v>
      </c>
      <c r="I597" s="6">
        <v>630399.94999999995</v>
      </c>
      <c r="J597" s="6">
        <v>5290218.8099999996</v>
      </c>
      <c r="M597" s="3" t="s">
        <v>35</v>
      </c>
      <c r="N597" s="3" t="s">
        <v>1017</v>
      </c>
      <c r="O597" s="3" t="s">
        <v>37</v>
      </c>
      <c r="T597" s="7"/>
    </row>
    <row r="598" spans="1:20" x14ac:dyDescent="0.25">
      <c r="A598" s="3">
        <v>596</v>
      </c>
      <c r="B598" s="3" t="s">
        <v>701</v>
      </c>
      <c r="C598" s="3" t="s">
        <v>32</v>
      </c>
      <c r="D598" s="3" t="s">
        <v>33</v>
      </c>
      <c r="E598" s="3" t="s">
        <v>33</v>
      </c>
      <c r="F598" s="3" t="s">
        <v>702</v>
      </c>
      <c r="G598" s="3">
        <v>2</v>
      </c>
      <c r="I598" s="6">
        <v>633421.94999999995</v>
      </c>
      <c r="J598" s="6">
        <v>5288480.8899999997</v>
      </c>
      <c r="M598" s="3" t="s">
        <v>35</v>
      </c>
      <c r="N598" s="3" t="s">
        <v>1017</v>
      </c>
      <c r="O598" s="3" t="s">
        <v>37</v>
      </c>
      <c r="T598" s="7"/>
    </row>
    <row r="599" spans="1:20" x14ac:dyDescent="0.25">
      <c r="A599" s="3">
        <v>597</v>
      </c>
      <c r="B599" s="3" t="s">
        <v>703</v>
      </c>
      <c r="C599" s="3" t="s">
        <v>32</v>
      </c>
      <c r="D599" s="3" t="s">
        <v>33</v>
      </c>
      <c r="E599" s="3" t="s">
        <v>33</v>
      </c>
      <c r="F599" s="3" t="s">
        <v>702</v>
      </c>
      <c r="G599" s="3">
        <v>3</v>
      </c>
      <c r="I599" s="6">
        <v>633448.13</v>
      </c>
      <c r="J599" s="6">
        <v>5288500.07</v>
      </c>
      <c r="M599" s="3" t="s">
        <v>35</v>
      </c>
      <c r="N599" s="3" t="s">
        <v>36</v>
      </c>
      <c r="O599" s="3" t="s">
        <v>37</v>
      </c>
      <c r="T599" s="7"/>
    </row>
    <row r="600" spans="1:20" x14ac:dyDescent="0.25">
      <c r="A600" s="3">
        <v>598</v>
      </c>
      <c r="B600" s="3" t="s">
        <v>704</v>
      </c>
      <c r="C600" s="3" t="s">
        <v>32</v>
      </c>
      <c r="D600" s="3" t="s">
        <v>33</v>
      </c>
      <c r="E600" s="3" t="s">
        <v>33</v>
      </c>
      <c r="F600" s="3" t="s">
        <v>702</v>
      </c>
      <c r="G600" s="3">
        <v>5</v>
      </c>
      <c r="I600" s="6">
        <v>633462.43000000005</v>
      </c>
      <c r="J600" s="6">
        <v>5288479.57</v>
      </c>
      <c r="M600" s="3" t="s">
        <v>35</v>
      </c>
      <c r="N600" s="3" t="s">
        <v>1017</v>
      </c>
      <c r="O600" s="3" t="s">
        <v>37</v>
      </c>
      <c r="T600" s="7"/>
    </row>
    <row r="601" spans="1:20" x14ac:dyDescent="0.25">
      <c r="A601" s="3">
        <v>599</v>
      </c>
      <c r="B601" s="3" t="s">
        <v>705</v>
      </c>
      <c r="C601" s="3" t="s">
        <v>32</v>
      </c>
      <c r="D601" s="3" t="s">
        <v>33</v>
      </c>
      <c r="E601" s="3" t="s">
        <v>33</v>
      </c>
      <c r="F601" s="3" t="s">
        <v>702</v>
      </c>
      <c r="G601" s="3">
        <v>7</v>
      </c>
      <c r="I601" s="6">
        <v>633473.93999999994</v>
      </c>
      <c r="J601" s="6">
        <v>5288464.78</v>
      </c>
      <c r="M601" s="3" t="s">
        <v>35</v>
      </c>
      <c r="N601" s="3" t="s">
        <v>36</v>
      </c>
      <c r="O601" s="3" t="s">
        <v>37</v>
      </c>
      <c r="T601" s="7"/>
    </row>
    <row r="602" spans="1:20" x14ac:dyDescent="0.25">
      <c r="A602" s="3">
        <v>600</v>
      </c>
      <c r="B602" s="3" t="s">
        <v>706</v>
      </c>
      <c r="C602" s="3" t="s">
        <v>32</v>
      </c>
      <c r="D602" s="3" t="s">
        <v>33</v>
      </c>
      <c r="E602" s="3" t="s">
        <v>33</v>
      </c>
      <c r="F602" s="3" t="s">
        <v>702</v>
      </c>
      <c r="G602" s="3">
        <v>8</v>
      </c>
      <c r="I602" s="6">
        <v>633471.76</v>
      </c>
      <c r="J602" s="6">
        <v>5288414.07</v>
      </c>
      <c r="M602" s="3" t="s">
        <v>35</v>
      </c>
      <c r="N602" s="3" t="s">
        <v>1017</v>
      </c>
      <c r="O602" s="3" t="s">
        <v>37</v>
      </c>
      <c r="T602" s="7"/>
    </row>
    <row r="603" spans="1:20" x14ac:dyDescent="0.25">
      <c r="A603" s="3">
        <v>601</v>
      </c>
      <c r="B603" s="3" t="s">
        <v>707</v>
      </c>
      <c r="C603" s="3" t="s">
        <v>32</v>
      </c>
      <c r="D603" s="3" t="s">
        <v>33</v>
      </c>
      <c r="E603" s="3" t="s">
        <v>33</v>
      </c>
      <c r="F603" s="3" t="s">
        <v>702</v>
      </c>
      <c r="G603" s="3">
        <v>9</v>
      </c>
      <c r="I603" s="6">
        <v>633494.49</v>
      </c>
      <c r="J603" s="6">
        <v>5288469.08</v>
      </c>
      <c r="M603" s="3" t="s">
        <v>35</v>
      </c>
      <c r="N603" s="3" t="s">
        <v>36</v>
      </c>
      <c r="O603" s="3" t="s">
        <v>37</v>
      </c>
      <c r="T603" s="7"/>
    </row>
    <row r="604" spans="1:20" x14ac:dyDescent="0.25">
      <c r="A604" s="3">
        <v>602</v>
      </c>
      <c r="B604" s="3" t="s">
        <v>708</v>
      </c>
      <c r="C604" s="3" t="s">
        <v>32</v>
      </c>
      <c r="D604" s="3" t="s">
        <v>33</v>
      </c>
      <c r="E604" s="3" t="s">
        <v>33</v>
      </c>
      <c r="F604" s="3" t="s">
        <v>702</v>
      </c>
      <c r="G604" s="3">
        <v>10</v>
      </c>
      <c r="I604" s="6">
        <v>633494.67000000004</v>
      </c>
      <c r="J604" s="6">
        <v>5288401.03</v>
      </c>
      <c r="M604" s="3" t="s">
        <v>35</v>
      </c>
      <c r="N604" s="3" t="s">
        <v>1017</v>
      </c>
      <c r="O604" s="3" t="s">
        <v>37</v>
      </c>
      <c r="T604" s="7"/>
    </row>
    <row r="605" spans="1:20" x14ac:dyDescent="0.25">
      <c r="A605" s="3">
        <v>603</v>
      </c>
      <c r="B605" s="3" t="s">
        <v>709</v>
      </c>
      <c r="C605" s="3" t="s">
        <v>32</v>
      </c>
      <c r="D605" s="3" t="s">
        <v>33</v>
      </c>
      <c r="E605" s="3" t="s">
        <v>33</v>
      </c>
      <c r="F605" s="3" t="s">
        <v>702</v>
      </c>
      <c r="G605" s="3">
        <v>11</v>
      </c>
      <c r="I605" s="6">
        <v>633492.77</v>
      </c>
      <c r="J605" s="6">
        <v>5288438.6500000004</v>
      </c>
      <c r="M605" s="3" t="s">
        <v>35</v>
      </c>
      <c r="N605" s="3" t="s">
        <v>1017</v>
      </c>
      <c r="O605" s="3" t="s">
        <v>37</v>
      </c>
      <c r="T605" s="7"/>
    </row>
    <row r="606" spans="1:20" x14ac:dyDescent="0.25">
      <c r="A606" s="3">
        <v>604</v>
      </c>
      <c r="B606" s="3" t="s">
        <v>710</v>
      </c>
      <c r="C606" s="3" t="s">
        <v>32</v>
      </c>
      <c r="D606" s="3" t="s">
        <v>33</v>
      </c>
      <c r="E606" s="3" t="s">
        <v>33</v>
      </c>
      <c r="F606" s="3" t="s">
        <v>702</v>
      </c>
      <c r="G606" s="3">
        <v>11</v>
      </c>
      <c r="H606" s="3" t="s">
        <v>81</v>
      </c>
      <c r="I606" s="6">
        <v>633505.21</v>
      </c>
      <c r="J606" s="6">
        <v>5288439.83</v>
      </c>
      <c r="M606" s="3" t="s">
        <v>84</v>
      </c>
      <c r="N606" s="3" t="s">
        <v>1017</v>
      </c>
      <c r="O606" s="3" t="s">
        <v>37</v>
      </c>
      <c r="T606" s="7"/>
    </row>
    <row r="607" spans="1:20" x14ac:dyDescent="0.25">
      <c r="A607" s="3">
        <v>605</v>
      </c>
      <c r="B607" s="3" t="s">
        <v>711</v>
      </c>
      <c r="C607" s="3" t="s">
        <v>32</v>
      </c>
      <c r="D607" s="3" t="s">
        <v>33</v>
      </c>
      <c r="E607" s="3" t="s">
        <v>33</v>
      </c>
      <c r="F607" s="3" t="s">
        <v>702</v>
      </c>
      <c r="G607" s="3">
        <v>12</v>
      </c>
      <c r="I607" s="6">
        <v>633514.01</v>
      </c>
      <c r="J607" s="6">
        <v>5288383.1900000004</v>
      </c>
      <c r="M607" s="3" t="s">
        <v>35</v>
      </c>
      <c r="N607" s="3" t="s">
        <v>1017</v>
      </c>
      <c r="O607" s="3" t="s">
        <v>37</v>
      </c>
      <c r="T607" s="7"/>
    </row>
    <row r="608" spans="1:20" x14ac:dyDescent="0.25">
      <c r="A608" s="3">
        <v>606</v>
      </c>
      <c r="B608" s="3" t="s">
        <v>712</v>
      </c>
      <c r="C608" s="3" t="s">
        <v>32</v>
      </c>
      <c r="D608" s="3" t="s">
        <v>33</v>
      </c>
      <c r="E608" s="3" t="s">
        <v>33</v>
      </c>
      <c r="F608" s="3" t="s">
        <v>702</v>
      </c>
      <c r="G608" s="3">
        <v>13</v>
      </c>
      <c r="I608" s="6">
        <v>633518.07999999996</v>
      </c>
      <c r="J608" s="6">
        <v>5288408.16</v>
      </c>
      <c r="M608" s="3" t="s">
        <v>35</v>
      </c>
      <c r="N608" s="3" t="s">
        <v>1017</v>
      </c>
      <c r="O608" s="3" t="s">
        <v>37</v>
      </c>
      <c r="T608" s="7"/>
    </row>
    <row r="609" spans="1:20" x14ac:dyDescent="0.25">
      <c r="A609" s="3">
        <v>607</v>
      </c>
      <c r="B609" s="3" t="s">
        <v>713</v>
      </c>
      <c r="C609" s="3" t="s">
        <v>32</v>
      </c>
      <c r="D609" s="3" t="s">
        <v>33</v>
      </c>
      <c r="E609" s="3" t="s">
        <v>33</v>
      </c>
      <c r="F609" s="3" t="s">
        <v>702</v>
      </c>
      <c r="G609" s="3">
        <v>19</v>
      </c>
      <c r="I609" s="6">
        <v>633655.18000000005</v>
      </c>
      <c r="J609" s="6">
        <v>5288327.5</v>
      </c>
      <c r="M609" s="3" t="s">
        <v>35</v>
      </c>
      <c r="N609" s="3" t="s">
        <v>1017</v>
      </c>
      <c r="O609" s="3" t="s">
        <v>37</v>
      </c>
      <c r="T609" s="7"/>
    </row>
    <row r="610" spans="1:20" x14ac:dyDescent="0.25">
      <c r="A610" s="3">
        <v>608</v>
      </c>
      <c r="B610" s="3" t="s">
        <v>714</v>
      </c>
      <c r="C610" s="3" t="s">
        <v>32</v>
      </c>
      <c r="D610" s="3" t="s">
        <v>33</v>
      </c>
      <c r="E610" s="3" t="s">
        <v>33</v>
      </c>
      <c r="F610" s="3" t="s">
        <v>702</v>
      </c>
      <c r="G610" s="3">
        <v>19</v>
      </c>
      <c r="H610" s="3" t="s">
        <v>81</v>
      </c>
      <c r="I610" s="6">
        <v>633686.36</v>
      </c>
      <c r="J610" s="6">
        <v>5288354.5999999996</v>
      </c>
      <c r="M610" s="3" t="s">
        <v>35</v>
      </c>
      <c r="N610" s="3" t="s">
        <v>1017</v>
      </c>
      <c r="O610" s="3" t="s">
        <v>37</v>
      </c>
      <c r="T610" s="7"/>
    </row>
    <row r="611" spans="1:20" x14ac:dyDescent="0.25">
      <c r="A611" s="3">
        <v>609</v>
      </c>
      <c r="B611" s="3" t="s">
        <v>715</v>
      </c>
      <c r="C611" s="3" t="s">
        <v>32</v>
      </c>
      <c r="D611" s="3" t="s">
        <v>33</v>
      </c>
      <c r="E611" s="3" t="s">
        <v>33</v>
      </c>
      <c r="F611" s="3" t="s">
        <v>702</v>
      </c>
      <c r="G611" s="3">
        <v>20</v>
      </c>
      <c r="I611" s="6">
        <v>633645.61</v>
      </c>
      <c r="J611" s="6">
        <v>5288275.6100000003</v>
      </c>
      <c r="M611" s="3" t="s">
        <v>35</v>
      </c>
      <c r="N611" s="3" t="s">
        <v>1017</v>
      </c>
      <c r="O611" s="3" t="s">
        <v>37</v>
      </c>
      <c r="T611" s="7"/>
    </row>
    <row r="612" spans="1:20" x14ac:dyDescent="0.25">
      <c r="A612" s="3">
        <v>610</v>
      </c>
      <c r="B612" s="3" t="s">
        <v>716</v>
      </c>
      <c r="C612" s="3" t="s">
        <v>32</v>
      </c>
      <c r="D612" s="3" t="s">
        <v>33</v>
      </c>
      <c r="E612" s="3" t="s">
        <v>33</v>
      </c>
      <c r="F612" s="3" t="s">
        <v>702</v>
      </c>
      <c r="G612" s="3">
        <v>21</v>
      </c>
      <c r="I612" s="6">
        <v>633685.4</v>
      </c>
      <c r="J612" s="6">
        <v>5288295.0999999996</v>
      </c>
      <c r="M612" s="3" t="s">
        <v>35</v>
      </c>
      <c r="N612" s="3" t="s">
        <v>1017</v>
      </c>
      <c r="O612" s="3" t="s">
        <v>37</v>
      </c>
      <c r="T612" s="7"/>
    </row>
    <row r="613" spans="1:20" x14ac:dyDescent="0.25">
      <c r="A613" s="3">
        <v>611</v>
      </c>
      <c r="B613" s="3" t="s">
        <v>717</v>
      </c>
      <c r="C613" s="3" t="s">
        <v>32</v>
      </c>
      <c r="D613" s="3" t="s">
        <v>33</v>
      </c>
      <c r="E613" s="3" t="s">
        <v>33</v>
      </c>
      <c r="F613" s="3" t="s">
        <v>702</v>
      </c>
      <c r="G613" s="3">
        <v>21</v>
      </c>
      <c r="H613" s="3" t="s">
        <v>81</v>
      </c>
      <c r="I613" s="6">
        <v>633687.55000000005</v>
      </c>
      <c r="J613" s="6">
        <v>5288307.0599999996</v>
      </c>
      <c r="M613" s="3" t="s">
        <v>35</v>
      </c>
      <c r="N613" s="3" t="s">
        <v>1017</v>
      </c>
      <c r="O613" s="3" t="s">
        <v>37</v>
      </c>
      <c r="T613" s="7"/>
    </row>
    <row r="614" spans="1:20" x14ac:dyDescent="0.25">
      <c r="A614" s="3">
        <v>612</v>
      </c>
      <c r="B614" s="3" t="s">
        <v>718</v>
      </c>
      <c r="C614" s="3" t="s">
        <v>32</v>
      </c>
      <c r="D614" s="3" t="s">
        <v>33</v>
      </c>
      <c r="E614" s="3" t="s">
        <v>33</v>
      </c>
      <c r="F614" s="3" t="s">
        <v>702</v>
      </c>
      <c r="G614" s="3">
        <v>22</v>
      </c>
      <c r="I614" s="6">
        <v>633668.99</v>
      </c>
      <c r="J614" s="6">
        <v>5288267.3</v>
      </c>
      <c r="M614" s="3" t="s">
        <v>35</v>
      </c>
      <c r="N614" s="3" t="s">
        <v>1017</v>
      </c>
      <c r="O614" s="3" t="s">
        <v>37</v>
      </c>
      <c r="T614" s="7"/>
    </row>
    <row r="615" spans="1:20" x14ac:dyDescent="0.25">
      <c r="A615" s="3">
        <v>613</v>
      </c>
      <c r="B615" s="3" t="s">
        <v>719</v>
      </c>
      <c r="C615" s="3" t="s">
        <v>32</v>
      </c>
      <c r="D615" s="3" t="s">
        <v>33</v>
      </c>
      <c r="E615" s="3" t="s">
        <v>33</v>
      </c>
      <c r="F615" s="3" t="s">
        <v>702</v>
      </c>
      <c r="G615" s="3">
        <v>24</v>
      </c>
      <c r="I615" s="6">
        <v>633627.31000000006</v>
      </c>
      <c r="J615" s="6">
        <v>5288262.37</v>
      </c>
      <c r="M615" s="3" t="s">
        <v>35</v>
      </c>
      <c r="N615" s="3" t="s">
        <v>1017</v>
      </c>
      <c r="O615" s="3" t="s">
        <v>37</v>
      </c>
      <c r="T615" s="7"/>
    </row>
    <row r="616" spans="1:20" x14ac:dyDescent="0.25">
      <c r="A616" s="3">
        <v>614</v>
      </c>
      <c r="B616" s="3" t="s">
        <v>720</v>
      </c>
      <c r="C616" s="3" t="s">
        <v>32</v>
      </c>
      <c r="D616" s="3" t="s">
        <v>33</v>
      </c>
      <c r="E616" s="3" t="s">
        <v>33</v>
      </c>
      <c r="F616" s="3" t="s">
        <v>721</v>
      </c>
      <c r="G616" s="3">
        <v>2</v>
      </c>
      <c r="I616" s="6">
        <v>633104.28</v>
      </c>
      <c r="J616" s="6">
        <v>5288785.4800000004</v>
      </c>
      <c r="M616" s="3" t="s">
        <v>35</v>
      </c>
      <c r="N616" s="3" t="s">
        <v>1017</v>
      </c>
      <c r="O616" s="3" t="s">
        <v>37</v>
      </c>
      <c r="T616" s="7"/>
    </row>
    <row r="617" spans="1:20" x14ac:dyDescent="0.25">
      <c r="A617" s="3">
        <v>615</v>
      </c>
      <c r="B617" s="3" t="s">
        <v>722</v>
      </c>
      <c r="C617" s="3" t="s">
        <v>32</v>
      </c>
      <c r="D617" s="3" t="s">
        <v>33</v>
      </c>
      <c r="E617" s="3" t="s">
        <v>33</v>
      </c>
      <c r="F617" s="3" t="s">
        <v>721</v>
      </c>
      <c r="G617" s="3">
        <v>4</v>
      </c>
      <c r="I617" s="6">
        <v>633110.75</v>
      </c>
      <c r="J617" s="6">
        <v>5288759.26</v>
      </c>
      <c r="M617" s="3" t="s">
        <v>35</v>
      </c>
      <c r="N617" s="3" t="s">
        <v>1017</v>
      </c>
      <c r="O617" s="3" t="s">
        <v>37</v>
      </c>
      <c r="T617" s="7"/>
    </row>
    <row r="618" spans="1:20" x14ac:dyDescent="0.25">
      <c r="A618" s="3">
        <v>616</v>
      </c>
      <c r="B618" s="3" t="s">
        <v>723</v>
      </c>
      <c r="C618" s="3" t="s">
        <v>32</v>
      </c>
      <c r="D618" s="3" t="s">
        <v>33</v>
      </c>
      <c r="E618" s="3" t="s">
        <v>33</v>
      </c>
      <c r="F618" s="3" t="s">
        <v>721</v>
      </c>
      <c r="G618" s="3">
        <v>6</v>
      </c>
      <c r="I618" s="6">
        <v>633124.23</v>
      </c>
      <c r="J618" s="6">
        <v>5288726.01</v>
      </c>
      <c r="M618" s="3" t="s">
        <v>35</v>
      </c>
      <c r="N618" s="3" t="s">
        <v>1017</v>
      </c>
      <c r="O618" s="3" t="s">
        <v>37</v>
      </c>
      <c r="T618" s="7"/>
    </row>
    <row r="619" spans="1:20" x14ac:dyDescent="0.25">
      <c r="A619" s="3">
        <v>617</v>
      </c>
      <c r="B619" s="3" t="s">
        <v>724</v>
      </c>
      <c r="C619" s="3" t="s">
        <v>32</v>
      </c>
      <c r="D619" s="3" t="s">
        <v>33</v>
      </c>
      <c r="E619" s="3" t="s">
        <v>33</v>
      </c>
      <c r="F619" s="3" t="s">
        <v>721</v>
      </c>
      <c r="G619" s="3">
        <v>8</v>
      </c>
      <c r="I619" s="6">
        <v>633105.87</v>
      </c>
      <c r="J619" s="6">
        <v>5288692.01</v>
      </c>
      <c r="M619" s="3" t="s">
        <v>35</v>
      </c>
      <c r="N619" s="3" t="s">
        <v>1017</v>
      </c>
      <c r="O619" s="3" t="s">
        <v>37</v>
      </c>
      <c r="T619" s="7"/>
    </row>
    <row r="620" spans="1:20" x14ac:dyDescent="0.25">
      <c r="A620" s="3">
        <v>618</v>
      </c>
      <c r="B620" s="3" t="s">
        <v>725</v>
      </c>
      <c r="C620" s="3" t="s">
        <v>32</v>
      </c>
      <c r="D620" s="3" t="s">
        <v>33</v>
      </c>
      <c r="E620" s="3" t="s">
        <v>33</v>
      </c>
      <c r="F620" s="3" t="s">
        <v>721</v>
      </c>
      <c r="G620" s="3">
        <v>8</v>
      </c>
      <c r="H620" s="3" t="s">
        <v>81</v>
      </c>
      <c r="I620" s="6">
        <v>633104.98</v>
      </c>
      <c r="J620" s="6">
        <v>5288670.9800000004</v>
      </c>
      <c r="M620" s="3" t="s">
        <v>35</v>
      </c>
      <c r="N620" s="3" t="s">
        <v>1017</v>
      </c>
      <c r="O620" s="3" t="s">
        <v>37</v>
      </c>
      <c r="T620" s="7"/>
    </row>
    <row r="621" spans="1:20" x14ac:dyDescent="0.25">
      <c r="A621" s="3">
        <v>619</v>
      </c>
      <c r="B621" s="3" t="s">
        <v>726</v>
      </c>
      <c r="C621" s="3" t="s">
        <v>32</v>
      </c>
      <c r="D621" s="3" t="s">
        <v>33</v>
      </c>
      <c r="E621" s="3" t="s">
        <v>33</v>
      </c>
      <c r="F621" s="3" t="s">
        <v>721</v>
      </c>
      <c r="G621" s="3">
        <v>10</v>
      </c>
      <c r="I621" s="6">
        <v>633107.29</v>
      </c>
      <c r="J621" s="6">
        <v>5288657.49</v>
      </c>
      <c r="M621" s="3" t="s">
        <v>35</v>
      </c>
      <c r="N621" s="3" t="s">
        <v>1017</v>
      </c>
      <c r="O621" s="3" t="s">
        <v>37</v>
      </c>
      <c r="T621" s="7"/>
    </row>
    <row r="622" spans="1:20" x14ac:dyDescent="0.25">
      <c r="A622" s="3">
        <v>620</v>
      </c>
      <c r="B622" s="3" t="s">
        <v>727</v>
      </c>
      <c r="C622" s="3" t="s">
        <v>32</v>
      </c>
      <c r="D622" s="3" t="s">
        <v>33</v>
      </c>
      <c r="E622" s="3" t="s">
        <v>728</v>
      </c>
      <c r="F622" s="3" t="s">
        <v>728</v>
      </c>
      <c r="G622" s="3">
        <v>1</v>
      </c>
      <c r="I622" s="6">
        <v>630775.82999999996</v>
      </c>
      <c r="J622" s="6">
        <v>5288743.72</v>
      </c>
      <c r="M622" s="3" t="s">
        <v>35</v>
      </c>
      <c r="N622" s="3" t="s">
        <v>1017</v>
      </c>
      <c r="O622" s="3" t="s">
        <v>37</v>
      </c>
      <c r="T622" s="7"/>
    </row>
    <row r="623" spans="1:20" x14ac:dyDescent="0.25">
      <c r="A623" s="3">
        <v>621</v>
      </c>
      <c r="B623" s="3" t="s">
        <v>729</v>
      </c>
      <c r="C623" s="3" t="s">
        <v>32</v>
      </c>
      <c r="D623" s="3" t="s">
        <v>33</v>
      </c>
      <c r="E623" s="3" t="s">
        <v>728</v>
      </c>
      <c r="F623" s="3" t="s">
        <v>728</v>
      </c>
      <c r="G623" s="3">
        <v>1</v>
      </c>
      <c r="H623" s="3" t="s">
        <v>81</v>
      </c>
      <c r="I623" s="6">
        <v>630782.81000000006</v>
      </c>
      <c r="J623" s="6">
        <v>5288725.2300000004</v>
      </c>
      <c r="M623" s="3" t="s">
        <v>35</v>
      </c>
      <c r="N623" s="3" t="s">
        <v>1017</v>
      </c>
      <c r="O623" s="3" t="s">
        <v>37</v>
      </c>
      <c r="T623" s="7"/>
    </row>
    <row r="624" spans="1:20" x14ac:dyDescent="0.25">
      <c r="A624" s="3">
        <v>622</v>
      </c>
      <c r="B624" s="3" t="s">
        <v>730</v>
      </c>
      <c r="C624" s="3" t="s">
        <v>32</v>
      </c>
      <c r="D624" s="3" t="s">
        <v>33</v>
      </c>
      <c r="E624" s="3" t="s">
        <v>728</v>
      </c>
      <c r="F624" s="3" t="s">
        <v>728</v>
      </c>
      <c r="G624" s="3">
        <v>2</v>
      </c>
      <c r="I624" s="6">
        <v>630782.80000000005</v>
      </c>
      <c r="J624" s="6">
        <v>5288705.1500000004</v>
      </c>
      <c r="M624" s="3" t="s">
        <v>35</v>
      </c>
      <c r="N624" s="3" t="s">
        <v>36</v>
      </c>
      <c r="O624" s="3" t="s">
        <v>37</v>
      </c>
      <c r="T624" s="7"/>
    </row>
    <row r="625" spans="1:20" x14ac:dyDescent="0.25">
      <c r="A625" s="3">
        <v>623</v>
      </c>
      <c r="B625" s="3" t="s">
        <v>731</v>
      </c>
      <c r="C625" s="3" t="s">
        <v>32</v>
      </c>
      <c r="D625" s="3" t="s">
        <v>33</v>
      </c>
      <c r="E625" s="3" t="s">
        <v>728</v>
      </c>
      <c r="F625" s="3" t="s">
        <v>728</v>
      </c>
      <c r="G625" s="3">
        <v>3</v>
      </c>
      <c r="I625" s="6">
        <v>630832.34</v>
      </c>
      <c r="J625" s="6">
        <v>5288772.9800000004</v>
      </c>
      <c r="M625" s="3" t="s">
        <v>35</v>
      </c>
      <c r="N625" s="3" t="s">
        <v>1017</v>
      </c>
      <c r="O625" s="3" t="s">
        <v>37</v>
      </c>
      <c r="T625" s="7"/>
    </row>
    <row r="626" spans="1:20" x14ac:dyDescent="0.25">
      <c r="A626" s="3">
        <v>624</v>
      </c>
      <c r="B626" s="3" t="s">
        <v>732</v>
      </c>
      <c r="C626" s="3" t="s">
        <v>32</v>
      </c>
      <c r="D626" s="3" t="s">
        <v>33</v>
      </c>
      <c r="E626" s="3" t="s">
        <v>728</v>
      </c>
      <c r="F626" s="3" t="s">
        <v>728</v>
      </c>
      <c r="G626" s="3">
        <v>4</v>
      </c>
      <c r="I626" s="6">
        <v>630769.76</v>
      </c>
      <c r="J626" s="6">
        <v>5288708.18</v>
      </c>
      <c r="M626" s="3" t="s">
        <v>35</v>
      </c>
      <c r="N626" s="3" t="s">
        <v>36</v>
      </c>
      <c r="O626" s="3" t="s">
        <v>37</v>
      </c>
      <c r="T626" s="7"/>
    </row>
    <row r="627" spans="1:20" x14ac:dyDescent="0.25">
      <c r="A627" s="3">
        <v>625</v>
      </c>
      <c r="B627" s="3" t="s">
        <v>733</v>
      </c>
      <c r="C627" s="3" t="s">
        <v>32</v>
      </c>
      <c r="D627" s="3" t="s">
        <v>33</v>
      </c>
      <c r="E627" s="3" t="s">
        <v>728</v>
      </c>
      <c r="F627" s="3" t="s">
        <v>728</v>
      </c>
      <c r="G627" s="3">
        <v>5</v>
      </c>
      <c r="I627" s="6">
        <v>630878.21</v>
      </c>
      <c r="J627" s="6">
        <v>5288732.07</v>
      </c>
      <c r="M627" s="3" t="s">
        <v>35</v>
      </c>
      <c r="N627" s="3" t="s">
        <v>1017</v>
      </c>
      <c r="O627" s="3" t="s">
        <v>37</v>
      </c>
      <c r="T627" s="7"/>
    </row>
    <row r="628" spans="1:20" x14ac:dyDescent="0.25">
      <c r="A628" s="3">
        <v>626</v>
      </c>
      <c r="B628" s="3" t="s">
        <v>734</v>
      </c>
      <c r="C628" s="3" t="s">
        <v>32</v>
      </c>
      <c r="D628" s="3" t="s">
        <v>33</v>
      </c>
      <c r="E628" s="3" t="s">
        <v>735</v>
      </c>
      <c r="F628" s="3" t="s">
        <v>735</v>
      </c>
      <c r="G628" s="3">
        <v>1</v>
      </c>
      <c r="I628" s="6">
        <v>631890.06000000006</v>
      </c>
      <c r="J628" s="6">
        <v>5290971.17</v>
      </c>
      <c r="M628" s="3" t="s">
        <v>35</v>
      </c>
      <c r="N628" s="3" t="s">
        <v>1017</v>
      </c>
      <c r="O628" s="3" t="s">
        <v>37</v>
      </c>
      <c r="T628" s="7"/>
    </row>
    <row r="629" spans="1:20" x14ac:dyDescent="0.25">
      <c r="A629" s="3">
        <v>627</v>
      </c>
      <c r="B629" s="3" t="s">
        <v>736</v>
      </c>
      <c r="C629" s="3" t="s">
        <v>32</v>
      </c>
      <c r="D629" s="3" t="s">
        <v>33</v>
      </c>
      <c r="E629" s="3" t="s">
        <v>735</v>
      </c>
      <c r="F629" s="3" t="s">
        <v>735</v>
      </c>
      <c r="G629" s="3">
        <v>2</v>
      </c>
      <c r="I629" s="6">
        <v>632428.16</v>
      </c>
      <c r="J629" s="6">
        <v>5290796.6100000003</v>
      </c>
      <c r="M629" s="3" t="s">
        <v>35</v>
      </c>
      <c r="N629" s="3" t="s">
        <v>1017</v>
      </c>
      <c r="O629" s="3" t="s">
        <v>37</v>
      </c>
      <c r="T629" s="7"/>
    </row>
    <row r="630" spans="1:20" x14ac:dyDescent="0.25">
      <c r="A630" s="3">
        <v>628</v>
      </c>
      <c r="B630" s="3" t="s">
        <v>737</v>
      </c>
      <c r="C630" s="3" t="s">
        <v>32</v>
      </c>
      <c r="D630" s="3" t="s">
        <v>33</v>
      </c>
      <c r="E630" s="3" t="s">
        <v>735</v>
      </c>
      <c r="F630" s="3" t="s">
        <v>735</v>
      </c>
      <c r="G630" s="3">
        <v>2</v>
      </c>
      <c r="H630" s="3" t="s">
        <v>81</v>
      </c>
      <c r="I630" s="6">
        <v>632461.67000000004</v>
      </c>
      <c r="J630" s="6">
        <v>5290845.3099999996</v>
      </c>
      <c r="M630" s="3" t="s">
        <v>35</v>
      </c>
      <c r="N630" s="3" t="s">
        <v>1017</v>
      </c>
      <c r="O630" s="3" t="s">
        <v>37</v>
      </c>
      <c r="T630" s="7"/>
    </row>
    <row r="631" spans="1:20" x14ac:dyDescent="0.25">
      <c r="A631" s="3">
        <v>629</v>
      </c>
      <c r="B631" s="3" t="s">
        <v>738</v>
      </c>
      <c r="C631" s="3" t="s">
        <v>32</v>
      </c>
      <c r="D631" s="3" t="s">
        <v>33</v>
      </c>
      <c r="E631" s="3" t="s">
        <v>735</v>
      </c>
      <c r="F631" s="3" t="s">
        <v>735</v>
      </c>
      <c r="G631" s="3">
        <v>4</v>
      </c>
      <c r="I631" s="6">
        <v>632516.67000000004</v>
      </c>
      <c r="J631" s="6">
        <v>5290788.9400000004</v>
      </c>
      <c r="M631" s="3" t="s">
        <v>35</v>
      </c>
      <c r="N631" s="3" t="s">
        <v>1017</v>
      </c>
      <c r="O631" s="3" t="s">
        <v>37</v>
      </c>
      <c r="T631" s="7"/>
    </row>
    <row r="632" spans="1:20" x14ac:dyDescent="0.25">
      <c r="A632" s="3">
        <v>630</v>
      </c>
      <c r="B632" s="3" t="s">
        <v>739</v>
      </c>
      <c r="C632" s="3" t="s">
        <v>32</v>
      </c>
      <c r="D632" s="3" t="s">
        <v>33</v>
      </c>
      <c r="E632" s="3" t="s">
        <v>735</v>
      </c>
      <c r="F632" s="3" t="s">
        <v>735</v>
      </c>
      <c r="G632" s="3">
        <v>6</v>
      </c>
      <c r="I632" s="6">
        <v>632479.89</v>
      </c>
      <c r="J632" s="6">
        <v>5290749.47</v>
      </c>
      <c r="M632" s="3" t="s">
        <v>35</v>
      </c>
      <c r="N632" s="3" t="s">
        <v>1017</v>
      </c>
      <c r="O632" s="3" t="s">
        <v>37</v>
      </c>
      <c r="T632" s="7"/>
    </row>
    <row r="633" spans="1:20" x14ac:dyDescent="0.25">
      <c r="A633" s="3">
        <v>631</v>
      </c>
      <c r="B633" s="3" t="s">
        <v>740</v>
      </c>
      <c r="C633" s="3" t="s">
        <v>32</v>
      </c>
      <c r="D633" s="3" t="s">
        <v>33</v>
      </c>
      <c r="E633" s="3" t="s">
        <v>735</v>
      </c>
      <c r="F633" s="3" t="s">
        <v>735</v>
      </c>
      <c r="G633" s="3">
        <v>8</v>
      </c>
      <c r="I633" s="6">
        <v>632566.02</v>
      </c>
      <c r="J633" s="6">
        <v>5290753.2300000004</v>
      </c>
      <c r="M633" s="3" t="s">
        <v>35</v>
      </c>
      <c r="N633" s="3" t="s">
        <v>1017</v>
      </c>
      <c r="O633" s="3" t="s">
        <v>37</v>
      </c>
      <c r="T633" s="7"/>
    </row>
    <row r="634" spans="1:20" x14ac:dyDescent="0.25">
      <c r="A634" s="3">
        <v>632</v>
      </c>
      <c r="B634" s="3" t="s">
        <v>741</v>
      </c>
      <c r="C634" s="3" t="s">
        <v>32</v>
      </c>
      <c r="D634" s="3" t="s">
        <v>33</v>
      </c>
      <c r="E634" s="3" t="s">
        <v>735</v>
      </c>
      <c r="F634" s="3" t="s">
        <v>735</v>
      </c>
      <c r="G634" s="3">
        <v>10</v>
      </c>
      <c r="I634" s="6">
        <v>632617.43999999994</v>
      </c>
      <c r="J634" s="6">
        <v>5290705.9800000004</v>
      </c>
      <c r="M634" s="3" t="s">
        <v>35</v>
      </c>
      <c r="N634" s="3" t="s">
        <v>1017</v>
      </c>
      <c r="O634" s="3" t="s">
        <v>37</v>
      </c>
      <c r="T634" s="7"/>
    </row>
    <row r="635" spans="1:20" x14ac:dyDescent="0.25">
      <c r="A635" s="3">
        <v>633</v>
      </c>
      <c r="B635" s="3" t="s">
        <v>742</v>
      </c>
      <c r="C635" s="3" t="s">
        <v>32</v>
      </c>
      <c r="D635" s="3" t="s">
        <v>33</v>
      </c>
      <c r="E635" s="3" t="s">
        <v>735</v>
      </c>
      <c r="F635" s="3" t="s">
        <v>735</v>
      </c>
      <c r="G635" s="3">
        <v>12</v>
      </c>
      <c r="I635" s="6">
        <v>632483.44999999995</v>
      </c>
      <c r="J635" s="6">
        <v>5290863.54</v>
      </c>
      <c r="M635" s="3" t="s">
        <v>35</v>
      </c>
      <c r="N635" s="3" t="s">
        <v>36</v>
      </c>
      <c r="O635" s="3" t="s">
        <v>37</v>
      </c>
      <c r="T635" s="7"/>
    </row>
    <row r="636" spans="1:20" x14ac:dyDescent="0.25">
      <c r="A636" s="3">
        <v>634</v>
      </c>
      <c r="B636" s="3" t="s">
        <v>743</v>
      </c>
      <c r="C636" s="3" t="s">
        <v>32</v>
      </c>
      <c r="D636" s="3" t="s">
        <v>33</v>
      </c>
      <c r="E636" s="3" t="s">
        <v>744</v>
      </c>
      <c r="F636" s="3" t="s">
        <v>744</v>
      </c>
      <c r="G636" s="3">
        <v>4</v>
      </c>
      <c r="I636" s="6">
        <v>633639.16</v>
      </c>
      <c r="J636" s="6">
        <v>5287614.88</v>
      </c>
      <c r="M636" s="3" t="s">
        <v>35</v>
      </c>
      <c r="N636" s="3" t="s">
        <v>1017</v>
      </c>
      <c r="O636" s="3" t="s">
        <v>37</v>
      </c>
      <c r="T636" s="7"/>
    </row>
    <row r="637" spans="1:20" x14ac:dyDescent="0.25">
      <c r="A637" s="3">
        <v>635</v>
      </c>
      <c r="B637" s="3" t="s">
        <v>745</v>
      </c>
      <c r="C637" s="3" t="s">
        <v>32</v>
      </c>
      <c r="D637" s="3" t="s">
        <v>33</v>
      </c>
      <c r="E637" s="3" t="s">
        <v>744</v>
      </c>
      <c r="F637" s="3" t="s">
        <v>744</v>
      </c>
      <c r="G637" s="3">
        <v>5</v>
      </c>
      <c r="I637" s="6">
        <v>633661.77</v>
      </c>
      <c r="J637" s="6">
        <v>5287629.8899999997</v>
      </c>
      <c r="M637" s="3" t="s">
        <v>35</v>
      </c>
      <c r="N637" s="3" t="s">
        <v>1017</v>
      </c>
      <c r="O637" s="3" t="s">
        <v>37</v>
      </c>
      <c r="T637" s="7"/>
    </row>
    <row r="638" spans="1:20" x14ac:dyDescent="0.25">
      <c r="A638" s="3">
        <v>636</v>
      </c>
      <c r="B638" s="3" t="s">
        <v>746</v>
      </c>
      <c r="C638" s="3" t="s">
        <v>32</v>
      </c>
      <c r="D638" s="3" t="s">
        <v>33</v>
      </c>
      <c r="E638" s="3" t="s">
        <v>744</v>
      </c>
      <c r="F638" s="3" t="s">
        <v>744</v>
      </c>
      <c r="G638" s="3">
        <v>6</v>
      </c>
      <c r="I638" s="6">
        <v>633640.87</v>
      </c>
      <c r="J638" s="6">
        <v>5287580.24</v>
      </c>
      <c r="M638" s="3" t="s">
        <v>35</v>
      </c>
      <c r="N638" s="3" t="s">
        <v>1017</v>
      </c>
      <c r="O638" s="3" t="s">
        <v>37</v>
      </c>
      <c r="T638" s="7"/>
    </row>
    <row r="639" spans="1:20" x14ac:dyDescent="0.25">
      <c r="A639" s="3">
        <v>637</v>
      </c>
      <c r="B639" s="3" t="s">
        <v>747</v>
      </c>
      <c r="C639" s="3" t="s">
        <v>32</v>
      </c>
      <c r="D639" s="3" t="s">
        <v>33</v>
      </c>
      <c r="E639" s="3" t="s">
        <v>744</v>
      </c>
      <c r="F639" s="3" t="s">
        <v>744</v>
      </c>
      <c r="G639" s="3">
        <v>6</v>
      </c>
      <c r="H639" s="3" t="s">
        <v>81</v>
      </c>
      <c r="I639" s="6">
        <v>633628.92000000004</v>
      </c>
      <c r="J639" s="6">
        <v>5287575.42</v>
      </c>
      <c r="M639" s="3" t="s">
        <v>35</v>
      </c>
      <c r="N639" s="3" t="s">
        <v>1017</v>
      </c>
      <c r="O639" s="3" t="s">
        <v>37</v>
      </c>
      <c r="T639" s="7"/>
    </row>
    <row r="640" spans="1:20" x14ac:dyDescent="0.25">
      <c r="A640" s="3">
        <v>638</v>
      </c>
      <c r="B640" s="3" t="s">
        <v>748</v>
      </c>
      <c r="C640" s="3" t="s">
        <v>32</v>
      </c>
      <c r="D640" s="3" t="s">
        <v>33</v>
      </c>
      <c r="E640" s="3" t="s">
        <v>744</v>
      </c>
      <c r="F640" s="3" t="s">
        <v>744</v>
      </c>
      <c r="G640" s="3">
        <v>7</v>
      </c>
      <c r="I640" s="6">
        <v>633675.65</v>
      </c>
      <c r="J640" s="6">
        <v>5287580.3</v>
      </c>
      <c r="M640" s="3" t="s">
        <v>35</v>
      </c>
      <c r="N640" s="3" t="s">
        <v>1017</v>
      </c>
      <c r="O640" s="3" t="s">
        <v>37</v>
      </c>
      <c r="T640" s="7"/>
    </row>
    <row r="641" spans="1:20" x14ac:dyDescent="0.25">
      <c r="A641" s="3">
        <v>639</v>
      </c>
      <c r="B641" s="3" t="s">
        <v>749</v>
      </c>
      <c r="C641" s="3" t="s">
        <v>32</v>
      </c>
      <c r="D641" s="3" t="s">
        <v>33</v>
      </c>
      <c r="E641" s="3" t="s">
        <v>744</v>
      </c>
      <c r="F641" s="3" t="s">
        <v>744</v>
      </c>
      <c r="G641" s="3">
        <v>8</v>
      </c>
      <c r="I641" s="6">
        <v>633608.71</v>
      </c>
      <c r="J641" s="6">
        <v>5287591.29</v>
      </c>
      <c r="M641" s="3" t="s">
        <v>35</v>
      </c>
      <c r="N641" s="3" t="s">
        <v>1017</v>
      </c>
      <c r="O641" s="3" t="s">
        <v>37</v>
      </c>
      <c r="T641" s="7"/>
    </row>
    <row r="642" spans="1:20" x14ac:dyDescent="0.25">
      <c r="A642" s="3">
        <v>640</v>
      </c>
      <c r="B642" s="3" t="s">
        <v>750</v>
      </c>
      <c r="C642" s="3" t="s">
        <v>32</v>
      </c>
      <c r="D642" s="3" t="s">
        <v>33</v>
      </c>
      <c r="E642" s="3" t="s">
        <v>744</v>
      </c>
      <c r="F642" s="3" t="s">
        <v>744</v>
      </c>
      <c r="G642" s="3">
        <v>9</v>
      </c>
      <c r="I642" s="6">
        <v>633643.36</v>
      </c>
      <c r="J642" s="6">
        <v>5287534.68</v>
      </c>
      <c r="M642" s="3" t="s">
        <v>35</v>
      </c>
      <c r="N642" s="3" t="s">
        <v>1017</v>
      </c>
      <c r="O642" s="3" t="s">
        <v>37</v>
      </c>
      <c r="T642" s="7"/>
    </row>
    <row r="643" spans="1:20" x14ac:dyDescent="0.25">
      <c r="A643" s="3">
        <v>641</v>
      </c>
      <c r="B643" s="3" t="s">
        <v>751</v>
      </c>
      <c r="C643" s="3" t="s">
        <v>32</v>
      </c>
      <c r="D643" s="3" t="s">
        <v>33</v>
      </c>
      <c r="E643" s="3" t="s">
        <v>744</v>
      </c>
      <c r="F643" s="3" t="s">
        <v>744</v>
      </c>
      <c r="G643" s="3">
        <v>9</v>
      </c>
      <c r="H643" s="3" t="s">
        <v>81</v>
      </c>
      <c r="I643" s="6">
        <v>633668.74</v>
      </c>
      <c r="J643" s="6">
        <v>5287491.29</v>
      </c>
      <c r="M643" s="3" t="s">
        <v>35</v>
      </c>
      <c r="N643" s="3" t="s">
        <v>1017</v>
      </c>
      <c r="O643" s="3" t="s">
        <v>37</v>
      </c>
      <c r="T643" s="7"/>
    </row>
    <row r="644" spans="1:20" x14ac:dyDescent="0.25">
      <c r="A644" s="3">
        <v>642</v>
      </c>
      <c r="B644" s="3" t="s">
        <v>752</v>
      </c>
      <c r="C644" s="3" t="s">
        <v>32</v>
      </c>
      <c r="D644" s="3" t="s">
        <v>33</v>
      </c>
      <c r="E644" s="3" t="s">
        <v>744</v>
      </c>
      <c r="F644" s="3" t="s">
        <v>744</v>
      </c>
      <c r="G644" s="3">
        <v>9</v>
      </c>
      <c r="H644" s="3" t="s">
        <v>432</v>
      </c>
      <c r="I644" s="6">
        <v>633677.13</v>
      </c>
      <c r="J644" s="6">
        <v>5287491.71</v>
      </c>
      <c r="M644" s="3" t="s">
        <v>35</v>
      </c>
      <c r="N644" s="3" t="s">
        <v>1017</v>
      </c>
      <c r="O644" s="3" t="s">
        <v>37</v>
      </c>
      <c r="T644" s="7"/>
    </row>
    <row r="645" spans="1:20" x14ac:dyDescent="0.25">
      <c r="A645" s="3">
        <v>643</v>
      </c>
      <c r="B645" s="3" t="s">
        <v>753</v>
      </c>
      <c r="C645" s="3" t="s">
        <v>32</v>
      </c>
      <c r="D645" s="3" t="s">
        <v>33</v>
      </c>
      <c r="E645" s="3" t="s">
        <v>744</v>
      </c>
      <c r="F645" s="3" t="s">
        <v>744</v>
      </c>
      <c r="G645" s="3">
        <v>10</v>
      </c>
      <c r="I645" s="6">
        <v>633593.72</v>
      </c>
      <c r="J645" s="6">
        <v>5287572.2</v>
      </c>
      <c r="M645" s="3" t="s">
        <v>35</v>
      </c>
      <c r="N645" s="3" t="s">
        <v>1017</v>
      </c>
      <c r="O645" s="3" t="s">
        <v>37</v>
      </c>
      <c r="T645" s="7"/>
    </row>
    <row r="646" spans="1:20" x14ac:dyDescent="0.25">
      <c r="A646" s="3">
        <v>644</v>
      </c>
      <c r="B646" s="3" t="s">
        <v>754</v>
      </c>
      <c r="C646" s="3" t="s">
        <v>32</v>
      </c>
      <c r="D646" s="3" t="s">
        <v>33</v>
      </c>
      <c r="E646" s="3" t="s">
        <v>744</v>
      </c>
      <c r="F646" s="3" t="s">
        <v>744</v>
      </c>
      <c r="G646" s="3">
        <v>11</v>
      </c>
      <c r="I646" s="6">
        <v>633578.54</v>
      </c>
      <c r="J646" s="6">
        <v>5287542.3499999996</v>
      </c>
      <c r="M646" s="3" t="s">
        <v>35</v>
      </c>
      <c r="N646" s="3" t="s">
        <v>1017</v>
      </c>
      <c r="O646" s="3" t="s">
        <v>37</v>
      </c>
      <c r="T646" s="7"/>
    </row>
    <row r="647" spans="1:20" x14ac:dyDescent="0.25">
      <c r="A647" s="3">
        <v>645</v>
      </c>
      <c r="B647" s="3" t="s">
        <v>755</v>
      </c>
      <c r="C647" s="3" t="s">
        <v>32</v>
      </c>
      <c r="D647" s="3" t="s">
        <v>33</v>
      </c>
      <c r="E647" s="3" t="s">
        <v>744</v>
      </c>
      <c r="F647" s="3" t="s">
        <v>744</v>
      </c>
      <c r="G647" s="3">
        <v>12</v>
      </c>
      <c r="I647" s="6">
        <v>633574.94999999995</v>
      </c>
      <c r="J647" s="6">
        <v>5287660.5999999996</v>
      </c>
      <c r="M647" s="3" t="s">
        <v>35</v>
      </c>
      <c r="N647" s="3" t="s">
        <v>1017</v>
      </c>
      <c r="O647" s="3" t="s">
        <v>37</v>
      </c>
      <c r="T647" s="7"/>
    </row>
    <row r="648" spans="1:20" x14ac:dyDescent="0.25">
      <c r="A648" s="3">
        <v>646</v>
      </c>
      <c r="B648" s="3" t="s">
        <v>756</v>
      </c>
      <c r="C648" s="3" t="s">
        <v>32</v>
      </c>
      <c r="D648" s="3" t="s">
        <v>33</v>
      </c>
      <c r="E648" s="3" t="s">
        <v>744</v>
      </c>
      <c r="F648" s="3" t="s">
        <v>744</v>
      </c>
      <c r="G648" s="3">
        <v>13</v>
      </c>
      <c r="I648" s="6">
        <v>633547.13</v>
      </c>
      <c r="J648" s="6">
        <v>5287552.5599999996</v>
      </c>
      <c r="M648" s="3" t="s">
        <v>35</v>
      </c>
      <c r="N648" s="3" t="s">
        <v>1017</v>
      </c>
      <c r="O648" s="3" t="s">
        <v>37</v>
      </c>
      <c r="T648" s="7"/>
    </row>
    <row r="649" spans="1:20" x14ac:dyDescent="0.25">
      <c r="A649" s="3">
        <v>647</v>
      </c>
      <c r="B649" s="3" t="s">
        <v>757</v>
      </c>
      <c r="C649" s="3" t="s">
        <v>32</v>
      </c>
      <c r="D649" s="3" t="s">
        <v>33</v>
      </c>
      <c r="E649" s="3" t="s">
        <v>744</v>
      </c>
      <c r="F649" s="3" t="s">
        <v>744</v>
      </c>
      <c r="G649" s="3">
        <v>14</v>
      </c>
      <c r="I649" s="6">
        <v>633533.14</v>
      </c>
      <c r="J649" s="6">
        <v>5287584.8099999996</v>
      </c>
      <c r="M649" s="3" t="s">
        <v>35</v>
      </c>
      <c r="N649" s="3" t="s">
        <v>1017</v>
      </c>
      <c r="O649" s="3" t="s">
        <v>37</v>
      </c>
      <c r="T649" s="7"/>
    </row>
    <row r="650" spans="1:20" x14ac:dyDescent="0.25">
      <c r="A650" s="3">
        <v>648</v>
      </c>
      <c r="B650" s="3" t="s">
        <v>758</v>
      </c>
      <c r="C650" s="3" t="s">
        <v>32</v>
      </c>
      <c r="D650" s="3" t="s">
        <v>33</v>
      </c>
      <c r="E650" s="3" t="s">
        <v>744</v>
      </c>
      <c r="F650" s="3" t="s">
        <v>744</v>
      </c>
      <c r="G650" s="3">
        <v>18</v>
      </c>
      <c r="I650" s="6">
        <v>633747.74</v>
      </c>
      <c r="J650" s="6">
        <v>5287531.66</v>
      </c>
      <c r="M650" s="3" t="s">
        <v>35</v>
      </c>
      <c r="N650" s="3" t="s">
        <v>1017</v>
      </c>
      <c r="O650" s="3" t="s">
        <v>37</v>
      </c>
      <c r="T650" s="7"/>
    </row>
    <row r="651" spans="1:20" x14ac:dyDescent="0.25">
      <c r="A651" s="3">
        <v>649</v>
      </c>
      <c r="B651" s="3" t="s">
        <v>759</v>
      </c>
      <c r="C651" s="3" t="s">
        <v>32</v>
      </c>
      <c r="D651" s="3" t="s">
        <v>33</v>
      </c>
      <c r="E651" s="3" t="s">
        <v>744</v>
      </c>
      <c r="F651" s="3" t="s">
        <v>744</v>
      </c>
      <c r="G651" s="3">
        <v>21</v>
      </c>
      <c r="I651" s="6">
        <v>633860.32999999996</v>
      </c>
      <c r="J651" s="6">
        <v>5287556.91</v>
      </c>
      <c r="M651" s="3" t="s">
        <v>35</v>
      </c>
      <c r="N651" s="3" t="s">
        <v>1017</v>
      </c>
      <c r="O651" s="3" t="s">
        <v>37</v>
      </c>
      <c r="T651" s="7"/>
    </row>
    <row r="652" spans="1:20" x14ac:dyDescent="0.25">
      <c r="A652" s="3">
        <v>650</v>
      </c>
      <c r="B652" s="3" t="s">
        <v>760</v>
      </c>
      <c r="C652" s="3" t="s">
        <v>32</v>
      </c>
      <c r="D652" s="3" t="s">
        <v>33</v>
      </c>
      <c r="E652" s="3" t="s">
        <v>761</v>
      </c>
      <c r="F652" s="3" t="s">
        <v>761</v>
      </c>
      <c r="G652" s="3">
        <v>2</v>
      </c>
      <c r="I652" s="6">
        <v>632440.35</v>
      </c>
      <c r="J652" s="6">
        <v>5289634.92</v>
      </c>
      <c r="M652" s="3" t="s">
        <v>35</v>
      </c>
      <c r="N652" s="3" t="s">
        <v>36</v>
      </c>
      <c r="O652" s="3" t="s">
        <v>37</v>
      </c>
      <c r="T652" s="7"/>
    </row>
    <row r="653" spans="1:20" x14ac:dyDescent="0.25">
      <c r="A653" s="3">
        <v>651</v>
      </c>
      <c r="B653" s="3" t="s">
        <v>762</v>
      </c>
      <c r="C653" s="3" t="s">
        <v>32</v>
      </c>
      <c r="D653" s="3" t="s">
        <v>33</v>
      </c>
      <c r="E653" s="3" t="s">
        <v>761</v>
      </c>
      <c r="F653" s="3" t="s">
        <v>761</v>
      </c>
      <c r="G653" s="3">
        <v>4</v>
      </c>
      <c r="I653" s="6">
        <v>632471.18000000005</v>
      </c>
      <c r="J653" s="6">
        <v>5289624.76</v>
      </c>
      <c r="M653" s="3" t="s">
        <v>35</v>
      </c>
      <c r="N653" s="3" t="s">
        <v>36</v>
      </c>
      <c r="O653" s="3" t="s">
        <v>37</v>
      </c>
      <c r="T653" s="7"/>
    </row>
    <row r="654" spans="1:20" x14ac:dyDescent="0.25">
      <c r="A654" s="3">
        <v>652</v>
      </c>
      <c r="B654" s="3" t="s">
        <v>763</v>
      </c>
      <c r="C654" s="3" t="s">
        <v>32</v>
      </c>
      <c r="D654" s="3" t="s">
        <v>33</v>
      </c>
      <c r="E654" s="3" t="s">
        <v>761</v>
      </c>
      <c r="F654" s="3" t="s">
        <v>761</v>
      </c>
      <c r="G654" s="3">
        <v>6</v>
      </c>
      <c r="I654" s="6">
        <v>632504.87</v>
      </c>
      <c r="J654" s="6">
        <v>5289649.95</v>
      </c>
      <c r="M654" s="3" t="s">
        <v>35</v>
      </c>
      <c r="N654" s="3" t="s">
        <v>36</v>
      </c>
      <c r="O654" s="3" t="s">
        <v>37</v>
      </c>
      <c r="T654" s="7"/>
    </row>
    <row r="655" spans="1:20" x14ac:dyDescent="0.25">
      <c r="A655" s="3">
        <v>653</v>
      </c>
      <c r="B655" s="3" t="s">
        <v>764</v>
      </c>
      <c r="C655" s="3" t="s">
        <v>32</v>
      </c>
      <c r="D655" s="3" t="s">
        <v>33</v>
      </c>
      <c r="E655" s="3" t="s">
        <v>761</v>
      </c>
      <c r="F655" s="3" t="s">
        <v>761</v>
      </c>
      <c r="G655" s="3">
        <v>6</v>
      </c>
      <c r="H655" s="3" t="s">
        <v>81</v>
      </c>
      <c r="I655" s="6">
        <v>632501.65</v>
      </c>
      <c r="J655" s="6">
        <v>5289614.79</v>
      </c>
      <c r="M655" s="3" t="s">
        <v>35</v>
      </c>
      <c r="N655" s="3" t="s">
        <v>1017</v>
      </c>
      <c r="O655" s="3" t="s">
        <v>37</v>
      </c>
      <c r="T655" s="7"/>
    </row>
    <row r="656" spans="1:20" x14ac:dyDescent="0.25">
      <c r="A656" s="3">
        <v>654</v>
      </c>
      <c r="B656" s="3" t="s">
        <v>765</v>
      </c>
      <c r="C656" s="3" t="s">
        <v>32</v>
      </c>
      <c r="D656" s="3" t="s">
        <v>33</v>
      </c>
      <c r="E656" s="3" t="s">
        <v>761</v>
      </c>
      <c r="F656" s="3" t="s">
        <v>761</v>
      </c>
      <c r="G656" s="3">
        <v>8</v>
      </c>
      <c r="I656" s="6">
        <v>632523.47</v>
      </c>
      <c r="J656" s="6">
        <v>5289786.49</v>
      </c>
      <c r="M656" s="3" t="s">
        <v>35</v>
      </c>
      <c r="N656" s="3" t="s">
        <v>1017</v>
      </c>
      <c r="O656" s="3" t="s">
        <v>37</v>
      </c>
      <c r="T656" s="7"/>
    </row>
    <row r="657" spans="1:20" x14ac:dyDescent="0.25">
      <c r="A657" s="3">
        <v>655</v>
      </c>
      <c r="B657" s="3" t="s">
        <v>766</v>
      </c>
      <c r="C657" s="3" t="s">
        <v>32</v>
      </c>
      <c r="D657" s="3" t="s">
        <v>33</v>
      </c>
      <c r="E657" s="3" t="s">
        <v>761</v>
      </c>
      <c r="F657" s="3" t="s">
        <v>761</v>
      </c>
      <c r="G657" s="3">
        <v>9</v>
      </c>
      <c r="I657" s="6">
        <v>632395.41</v>
      </c>
      <c r="J657" s="6">
        <v>5289693.7699999996</v>
      </c>
      <c r="M657" s="3" t="s">
        <v>35</v>
      </c>
      <c r="N657" s="3" t="s">
        <v>36</v>
      </c>
      <c r="O657" s="3" t="s">
        <v>37</v>
      </c>
      <c r="T657" s="7"/>
    </row>
    <row r="658" spans="1:20" x14ac:dyDescent="0.25">
      <c r="A658" s="3">
        <v>656</v>
      </c>
      <c r="B658" s="3" t="s">
        <v>767</v>
      </c>
      <c r="C658" s="3" t="s">
        <v>32</v>
      </c>
      <c r="D658" s="3" t="s">
        <v>33</v>
      </c>
      <c r="E658" s="3" t="s">
        <v>761</v>
      </c>
      <c r="F658" s="3" t="s">
        <v>761</v>
      </c>
      <c r="G658" s="3">
        <v>10</v>
      </c>
      <c r="I658" s="6">
        <v>632432.76</v>
      </c>
      <c r="J658" s="6">
        <v>5289715.59</v>
      </c>
      <c r="M658" s="3" t="s">
        <v>35</v>
      </c>
      <c r="N658" s="3" t="s">
        <v>1017</v>
      </c>
      <c r="O658" s="3" t="s">
        <v>37</v>
      </c>
      <c r="T658" s="7"/>
    </row>
    <row r="659" spans="1:20" x14ac:dyDescent="0.25">
      <c r="A659" s="3">
        <v>657</v>
      </c>
      <c r="B659" s="3" t="s">
        <v>768</v>
      </c>
      <c r="C659" s="3" t="s">
        <v>32</v>
      </c>
      <c r="D659" s="3" t="s">
        <v>33</v>
      </c>
      <c r="E659" s="3" t="s">
        <v>761</v>
      </c>
      <c r="F659" s="3" t="s">
        <v>761</v>
      </c>
      <c r="G659" s="3">
        <v>12</v>
      </c>
      <c r="I659" s="6">
        <v>632452.57999999996</v>
      </c>
      <c r="J659" s="6">
        <v>5289782.5</v>
      </c>
      <c r="M659" s="3" t="s">
        <v>35</v>
      </c>
      <c r="N659" s="3" t="s">
        <v>1017</v>
      </c>
      <c r="O659" s="3" t="s">
        <v>37</v>
      </c>
      <c r="T659" s="7"/>
    </row>
    <row r="660" spans="1:20" x14ac:dyDescent="0.25">
      <c r="A660" s="3">
        <v>658</v>
      </c>
      <c r="B660" s="3" t="s">
        <v>769</v>
      </c>
      <c r="C660" s="3" t="s">
        <v>32</v>
      </c>
      <c r="D660" s="3" t="s">
        <v>33</v>
      </c>
      <c r="E660" s="3" t="s">
        <v>761</v>
      </c>
      <c r="F660" s="3" t="s">
        <v>761</v>
      </c>
      <c r="G660" s="3">
        <v>14</v>
      </c>
      <c r="I660" s="6">
        <v>632430.81999999995</v>
      </c>
      <c r="J660" s="6">
        <v>5289813.4000000004</v>
      </c>
      <c r="M660" s="3" t="s">
        <v>35</v>
      </c>
      <c r="N660" s="3" t="s">
        <v>1017</v>
      </c>
      <c r="O660" s="3" t="s">
        <v>37</v>
      </c>
      <c r="T660" s="7"/>
    </row>
    <row r="661" spans="1:20" x14ac:dyDescent="0.25">
      <c r="A661" s="3">
        <v>659</v>
      </c>
      <c r="B661" s="3" t="s">
        <v>770</v>
      </c>
      <c r="C661" s="3" t="s">
        <v>32</v>
      </c>
      <c r="D661" s="3" t="s">
        <v>33</v>
      </c>
      <c r="E661" s="3" t="s">
        <v>761</v>
      </c>
      <c r="F661" s="3" t="s">
        <v>761</v>
      </c>
      <c r="G661" s="3">
        <v>16</v>
      </c>
      <c r="I661" s="6">
        <v>632514.31000000006</v>
      </c>
      <c r="J661" s="6">
        <v>5289744.92</v>
      </c>
      <c r="M661" s="3" t="s">
        <v>35</v>
      </c>
      <c r="N661" s="3" t="s">
        <v>1017</v>
      </c>
      <c r="O661" s="3" t="s">
        <v>37</v>
      </c>
      <c r="T661" s="7"/>
    </row>
    <row r="662" spans="1:20" x14ac:dyDescent="0.25">
      <c r="A662" s="3">
        <v>660</v>
      </c>
      <c r="B662" s="3" t="s">
        <v>771</v>
      </c>
      <c r="C662" s="3" t="s">
        <v>32</v>
      </c>
      <c r="D662" s="3" t="s">
        <v>33</v>
      </c>
      <c r="E662" s="3" t="s">
        <v>761</v>
      </c>
      <c r="F662" s="3" t="s">
        <v>761</v>
      </c>
      <c r="G662" s="3">
        <v>21</v>
      </c>
      <c r="I662" s="6">
        <v>632256.97</v>
      </c>
      <c r="J662" s="6">
        <v>5290117.22</v>
      </c>
      <c r="M662" s="3" t="s">
        <v>35</v>
      </c>
      <c r="N662" s="3" t="s">
        <v>1017</v>
      </c>
      <c r="O662" s="3" t="s">
        <v>37</v>
      </c>
      <c r="T662" s="7"/>
    </row>
    <row r="663" spans="1:20" x14ac:dyDescent="0.25">
      <c r="A663" s="3">
        <v>661</v>
      </c>
      <c r="B663" s="3" t="s">
        <v>772</v>
      </c>
      <c r="C663" s="3" t="s">
        <v>32</v>
      </c>
      <c r="D663" s="3" t="s">
        <v>33</v>
      </c>
      <c r="E663" s="3" t="s">
        <v>33</v>
      </c>
      <c r="F663" s="3" t="s">
        <v>773</v>
      </c>
      <c r="G663" s="3">
        <v>1</v>
      </c>
      <c r="I663" s="6">
        <v>633422.26</v>
      </c>
      <c r="J663" s="6">
        <v>5289017.53</v>
      </c>
      <c r="M663" s="3" t="s">
        <v>35</v>
      </c>
      <c r="N663" s="3" t="s">
        <v>1017</v>
      </c>
      <c r="O663" s="3" t="s">
        <v>37</v>
      </c>
      <c r="T663" s="7"/>
    </row>
    <row r="664" spans="1:20" x14ac:dyDescent="0.25">
      <c r="A664" s="3">
        <v>662</v>
      </c>
      <c r="B664" s="3" t="s">
        <v>774</v>
      </c>
      <c r="C664" s="3" t="s">
        <v>32</v>
      </c>
      <c r="D664" s="3" t="s">
        <v>33</v>
      </c>
      <c r="E664" s="3" t="s">
        <v>33</v>
      </c>
      <c r="F664" s="3" t="s">
        <v>773</v>
      </c>
      <c r="G664" s="3">
        <v>2</v>
      </c>
      <c r="I664" s="6">
        <v>633439.85</v>
      </c>
      <c r="J664" s="6">
        <v>5288991.54</v>
      </c>
      <c r="M664" s="3" t="s">
        <v>35</v>
      </c>
      <c r="N664" s="3" t="s">
        <v>36</v>
      </c>
      <c r="O664" s="3" t="s">
        <v>37</v>
      </c>
      <c r="T664" s="7"/>
    </row>
    <row r="665" spans="1:20" x14ac:dyDescent="0.25">
      <c r="A665" s="3">
        <v>663</v>
      </c>
      <c r="B665" s="3" t="s">
        <v>775</v>
      </c>
      <c r="C665" s="3" t="s">
        <v>32</v>
      </c>
      <c r="D665" s="3" t="s">
        <v>33</v>
      </c>
      <c r="E665" s="3" t="s">
        <v>33</v>
      </c>
      <c r="F665" s="3" t="s">
        <v>773</v>
      </c>
      <c r="G665" s="3">
        <v>3</v>
      </c>
      <c r="I665" s="6">
        <v>633448.93000000005</v>
      </c>
      <c r="J665" s="6">
        <v>5289020.91</v>
      </c>
      <c r="M665" s="3" t="s">
        <v>35</v>
      </c>
      <c r="N665" s="3" t="s">
        <v>1017</v>
      </c>
      <c r="O665" s="3" t="s">
        <v>37</v>
      </c>
      <c r="T665" s="7"/>
    </row>
    <row r="666" spans="1:20" x14ac:dyDescent="0.25">
      <c r="A666" s="3">
        <v>664</v>
      </c>
      <c r="B666" s="3" t="s">
        <v>776</v>
      </c>
      <c r="C666" s="3" t="s">
        <v>32</v>
      </c>
      <c r="D666" s="3" t="s">
        <v>33</v>
      </c>
      <c r="E666" s="3" t="s">
        <v>33</v>
      </c>
      <c r="F666" s="3" t="s">
        <v>773</v>
      </c>
      <c r="G666" s="3">
        <v>4</v>
      </c>
      <c r="I666" s="6">
        <v>633478.76</v>
      </c>
      <c r="J666" s="6">
        <v>5288995.7300000004</v>
      </c>
      <c r="M666" s="3" t="s">
        <v>35</v>
      </c>
      <c r="N666" s="3" t="s">
        <v>1017</v>
      </c>
      <c r="O666" s="3" t="s">
        <v>37</v>
      </c>
      <c r="T666" s="7"/>
    </row>
    <row r="667" spans="1:20" x14ac:dyDescent="0.25">
      <c r="A667" s="3">
        <v>665</v>
      </c>
      <c r="B667" s="3" t="s">
        <v>777</v>
      </c>
      <c r="C667" s="3" t="s">
        <v>32</v>
      </c>
      <c r="D667" s="3" t="s">
        <v>33</v>
      </c>
      <c r="E667" s="3" t="s">
        <v>33</v>
      </c>
      <c r="F667" s="3" t="s">
        <v>773</v>
      </c>
      <c r="G667" s="3">
        <v>5</v>
      </c>
      <c r="I667" s="6">
        <v>633479.75</v>
      </c>
      <c r="J667" s="6">
        <v>5289029.63</v>
      </c>
      <c r="M667" s="3" t="s">
        <v>35</v>
      </c>
      <c r="N667" s="3" t="s">
        <v>1017</v>
      </c>
      <c r="O667" s="3" t="s">
        <v>37</v>
      </c>
      <c r="T667" s="7"/>
    </row>
    <row r="668" spans="1:20" x14ac:dyDescent="0.25">
      <c r="A668" s="3">
        <v>666</v>
      </c>
      <c r="B668" s="3" t="s">
        <v>778</v>
      </c>
      <c r="C668" s="3" t="s">
        <v>32</v>
      </c>
      <c r="D668" s="3" t="s">
        <v>33</v>
      </c>
      <c r="E668" s="3" t="s">
        <v>33</v>
      </c>
      <c r="F668" s="3" t="s">
        <v>773</v>
      </c>
      <c r="G668" s="3">
        <v>6</v>
      </c>
      <c r="I668" s="6">
        <v>633479</v>
      </c>
      <c r="J668" s="6">
        <v>5288973.43</v>
      </c>
      <c r="M668" s="3" t="s">
        <v>84</v>
      </c>
      <c r="N668" s="3" t="s">
        <v>36</v>
      </c>
      <c r="O668" s="3" t="s">
        <v>37</v>
      </c>
      <c r="T668" s="7"/>
    </row>
    <row r="669" spans="1:20" x14ac:dyDescent="0.25">
      <c r="A669" s="3">
        <v>667</v>
      </c>
      <c r="B669" s="3" t="s">
        <v>779</v>
      </c>
      <c r="C669" s="3" t="s">
        <v>32</v>
      </c>
      <c r="D669" s="3" t="s">
        <v>33</v>
      </c>
      <c r="E669" s="3" t="s">
        <v>33</v>
      </c>
      <c r="F669" s="3" t="s">
        <v>773</v>
      </c>
      <c r="G669" s="3">
        <v>7</v>
      </c>
      <c r="I669" s="6">
        <v>633518.11</v>
      </c>
      <c r="J669" s="6">
        <v>5289042.99</v>
      </c>
      <c r="M669" s="3" t="s">
        <v>35</v>
      </c>
      <c r="N669" s="3" t="s">
        <v>1017</v>
      </c>
      <c r="O669" s="3" t="s">
        <v>37</v>
      </c>
      <c r="T669" s="7"/>
    </row>
    <row r="670" spans="1:20" x14ac:dyDescent="0.25">
      <c r="A670" s="3">
        <v>668</v>
      </c>
      <c r="B670" s="3" t="s">
        <v>780</v>
      </c>
      <c r="C670" s="3" t="s">
        <v>32</v>
      </c>
      <c r="D670" s="3" t="s">
        <v>33</v>
      </c>
      <c r="E670" s="3" t="s">
        <v>33</v>
      </c>
      <c r="F670" s="3" t="s">
        <v>773</v>
      </c>
      <c r="G670" s="3">
        <v>8</v>
      </c>
      <c r="I670" s="6">
        <v>633499.65</v>
      </c>
      <c r="J670" s="6">
        <v>5289009.0599999996</v>
      </c>
      <c r="M670" s="3" t="s">
        <v>84</v>
      </c>
      <c r="N670" s="3" t="s">
        <v>1017</v>
      </c>
      <c r="O670" s="3" t="s">
        <v>37</v>
      </c>
      <c r="T670" s="7"/>
    </row>
    <row r="671" spans="1:20" x14ac:dyDescent="0.25">
      <c r="A671" s="3">
        <v>669</v>
      </c>
      <c r="B671" s="3" t="s">
        <v>781</v>
      </c>
      <c r="C671" s="3" t="s">
        <v>32</v>
      </c>
      <c r="D671" s="3" t="s">
        <v>33</v>
      </c>
      <c r="E671" s="3" t="s">
        <v>33</v>
      </c>
      <c r="F671" s="3" t="s">
        <v>773</v>
      </c>
      <c r="G671" s="3">
        <v>9</v>
      </c>
      <c r="I671" s="6">
        <v>633497.30000000005</v>
      </c>
      <c r="J671" s="6">
        <v>5289063.63</v>
      </c>
      <c r="M671" s="3" t="s">
        <v>35</v>
      </c>
      <c r="N671" s="3" t="s">
        <v>1017</v>
      </c>
      <c r="O671" s="3" t="s">
        <v>37</v>
      </c>
      <c r="T671" s="7"/>
    </row>
    <row r="672" spans="1:20" x14ac:dyDescent="0.25">
      <c r="A672" s="3">
        <v>670</v>
      </c>
      <c r="B672" s="3" t="s">
        <v>782</v>
      </c>
      <c r="C672" s="3" t="s">
        <v>32</v>
      </c>
      <c r="D672" s="3" t="s">
        <v>33</v>
      </c>
      <c r="E672" s="3" t="s">
        <v>33</v>
      </c>
      <c r="F672" s="3" t="s">
        <v>773</v>
      </c>
      <c r="G672" s="3">
        <v>10</v>
      </c>
      <c r="I672" s="6">
        <v>633504.31999999995</v>
      </c>
      <c r="J672" s="6">
        <v>5288987.88</v>
      </c>
      <c r="M672" s="3" t="s">
        <v>84</v>
      </c>
      <c r="N672" s="3" t="s">
        <v>36</v>
      </c>
      <c r="O672" s="3" t="s">
        <v>37</v>
      </c>
      <c r="T672" s="7"/>
    </row>
    <row r="673" spans="1:20" x14ac:dyDescent="0.25">
      <c r="A673" s="3">
        <v>671</v>
      </c>
      <c r="B673" s="3" t="s">
        <v>783</v>
      </c>
      <c r="C673" s="3" t="s">
        <v>32</v>
      </c>
      <c r="D673" s="3" t="s">
        <v>33</v>
      </c>
      <c r="E673" s="3" t="s">
        <v>33</v>
      </c>
      <c r="F673" s="3" t="s">
        <v>773</v>
      </c>
      <c r="G673" s="3">
        <v>11</v>
      </c>
      <c r="I673" s="6">
        <v>633521.25</v>
      </c>
      <c r="J673" s="6">
        <v>5289071.79</v>
      </c>
      <c r="M673" s="3" t="s">
        <v>35</v>
      </c>
      <c r="N673" s="3" t="s">
        <v>36</v>
      </c>
      <c r="O673" s="3" t="s">
        <v>37</v>
      </c>
      <c r="T673" s="7"/>
    </row>
    <row r="674" spans="1:20" x14ac:dyDescent="0.25">
      <c r="A674" s="3">
        <v>672</v>
      </c>
      <c r="B674" s="3" t="s">
        <v>784</v>
      </c>
      <c r="C674" s="3" t="s">
        <v>32</v>
      </c>
      <c r="D674" s="3" t="s">
        <v>33</v>
      </c>
      <c r="E674" s="3" t="s">
        <v>33</v>
      </c>
      <c r="F674" s="3" t="s">
        <v>773</v>
      </c>
      <c r="G674" s="3">
        <v>12</v>
      </c>
      <c r="I674" s="6">
        <v>633529.78</v>
      </c>
      <c r="J674" s="6">
        <v>5289015.57</v>
      </c>
      <c r="M674" s="3" t="s">
        <v>35</v>
      </c>
      <c r="N674" s="3" t="s">
        <v>1017</v>
      </c>
      <c r="O674" s="3" t="s">
        <v>37</v>
      </c>
      <c r="T674" s="7"/>
    </row>
    <row r="675" spans="1:20" x14ac:dyDescent="0.25">
      <c r="A675" s="3">
        <v>673</v>
      </c>
      <c r="B675" s="3" t="s">
        <v>785</v>
      </c>
      <c r="C675" s="3" t="s">
        <v>32</v>
      </c>
      <c r="D675" s="3" t="s">
        <v>33</v>
      </c>
      <c r="E675" s="3" t="s">
        <v>33</v>
      </c>
      <c r="F675" s="3" t="s">
        <v>773</v>
      </c>
      <c r="G675" s="3">
        <v>12</v>
      </c>
      <c r="H675" s="3" t="s">
        <v>81</v>
      </c>
      <c r="I675" s="6">
        <v>633536.09</v>
      </c>
      <c r="J675" s="6">
        <v>5289019.47</v>
      </c>
      <c r="M675" s="3" t="s">
        <v>35</v>
      </c>
      <c r="N675" s="3" t="s">
        <v>1017</v>
      </c>
      <c r="O675" s="3" t="s">
        <v>37</v>
      </c>
      <c r="T675" s="7"/>
    </row>
    <row r="676" spans="1:20" x14ac:dyDescent="0.25">
      <c r="A676" s="3">
        <v>674</v>
      </c>
      <c r="B676" s="3" t="s">
        <v>786</v>
      </c>
      <c r="C676" s="3" t="s">
        <v>32</v>
      </c>
      <c r="D676" s="3" t="s">
        <v>33</v>
      </c>
      <c r="E676" s="3" t="s">
        <v>33</v>
      </c>
      <c r="F676" s="3" t="s">
        <v>773</v>
      </c>
      <c r="G676" s="3">
        <v>13</v>
      </c>
      <c r="I676" s="6">
        <v>633559.74</v>
      </c>
      <c r="J676" s="6">
        <v>5289089.59</v>
      </c>
      <c r="M676" s="3" t="s">
        <v>35</v>
      </c>
      <c r="N676" s="3" t="s">
        <v>36</v>
      </c>
      <c r="O676" s="3" t="s">
        <v>37</v>
      </c>
      <c r="T676" s="7"/>
    </row>
    <row r="677" spans="1:20" x14ac:dyDescent="0.25">
      <c r="A677" s="3">
        <v>675</v>
      </c>
      <c r="B677" s="3" t="s">
        <v>787</v>
      </c>
      <c r="C677" s="3" t="s">
        <v>32</v>
      </c>
      <c r="D677" s="3" t="s">
        <v>33</v>
      </c>
      <c r="E677" s="3" t="s">
        <v>33</v>
      </c>
      <c r="F677" s="3" t="s">
        <v>773</v>
      </c>
      <c r="G677" s="3">
        <v>14</v>
      </c>
      <c r="I677" s="6">
        <v>633536.52</v>
      </c>
      <c r="J677" s="6">
        <v>5288985.76</v>
      </c>
      <c r="M677" s="3" t="s">
        <v>35</v>
      </c>
      <c r="N677" s="3" t="s">
        <v>1017</v>
      </c>
      <c r="O677" s="3" t="s">
        <v>37</v>
      </c>
      <c r="T677" s="7"/>
    </row>
    <row r="678" spans="1:20" x14ac:dyDescent="0.25">
      <c r="A678" s="3">
        <v>676</v>
      </c>
      <c r="B678" s="3" t="s">
        <v>788</v>
      </c>
      <c r="C678" s="3" t="s">
        <v>32</v>
      </c>
      <c r="D678" s="3" t="s">
        <v>33</v>
      </c>
      <c r="E678" s="3" t="s">
        <v>33</v>
      </c>
      <c r="F678" s="3" t="s">
        <v>773</v>
      </c>
      <c r="G678" s="3">
        <v>15</v>
      </c>
      <c r="I678" s="6">
        <v>633616.64000000001</v>
      </c>
      <c r="J678" s="6">
        <v>5289127.2699999996</v>
      </c>
      <c r="M678" s="3" t="s">
        <v>35</v>
      </c>
      <c r="N678" s="3" t="s">
        <v>1017</v>
      </c>
      <c r="O678" s="3" t="s">
        <v>37</v>
      </c>
      <c r="T678" s="7"/>
    </row>
    <row r="679" spans="1:20" x14ac:dyDescent="0.25">
      <c r="A679" s="3">
        <v>677</v>
      </c>
      <c r="B679" s="3" t="s">
        <v>789</v>
      </c>
      <c r="C679" s="3" t="s">
        <v>32</v>
      </c>
      <c r="D679" s="3" t="s">
        <v>33</v>
      </c>
      <c r="E679" s="3" t="s">
        <v>33</v>
      </c>
      <c r="F679" s="3" t="s">
        <v>773</v>
      </c>
      <c r="G679" s="3">
        <v>16</v>
      </c>
      <c r="I679" s="6">
        <v>633552.4</v>
      </c>
      <c r="J679" s="6">
        <v>5289031.1900000004</v>
      </c>
      <c r="M679" s="3" t="s">
        <v>35</v>
      </c>
      <c r="N679" s="3" t="s">
        <v>1017</v>
      </c>
      <c r="O679" s="3" t="s">
        <v>37</v>
      </c>
      <c r="T679" s="7"/>
    </row>
    <row r="680" spans="1:20" x14ac:dyDescent="0.25">
      <c r="A680" s="3">
        <v>678</v>
      </c>
      <c r="B680" s="3" t="s">
        <v>790</v>
      </c>
      <c r="C680" s="3" t="s">
        <v>32</v>
      </c>
      <c r="D680" s="3" t="s">
        <v>33</v>
      </c>
      <c r="E680" s="3" t="s">
        <v>33</v>
      </c>
      <c r="F680" s="3" t="s">
        <v>773</v>
      </c>
      <c r="G680" s="3">
        <v>18</v>
      </c>
      <c r="I680" s="6">
        <v>633562.06999999995</v>
      </c>
      <c r="J680" s="6">
        <v>5289004.6900000004</v>
      </c>
      <c r="M680" s="3" t="s">
        <v>35</v>
      </c>
      <c r="N680" s="3" t="s">
        <v>1017</v>
      </c>
      <c r="O680" s="3" t="s">
        <v>37</v>
      </c>
      <c r="T680" s="7"/>
    </row>
    <row r="681" spans="1:20" x14ac:dyDescent="0.25">
      <c r="A681" s="3">
        <v>679</v>
      </c>
      <c r="B681" s="3" t="s">
        <v>791</v>
      </c>
      <c r="C681" s="3" t="s">
        <v>32</v>
      </c>
      <c r="D681" s="3" t="s">
        <v>33</v>
      </c>
      <c r="E681" s="3" t="s">
        <v>33</v>
      </c>
      <c r="F681" s="3" t="s">
        <v>773</v>
      </c>
      <c r="G681" s="3">
        <v>20</v>
      </c>
      <c r="I681" s="6">
        <v>633588.5</v>
      </c>
      <c r="J681" s="6">
        <v>5289019.8899999997</v>
      </c>
      <c r="M681" s="3" t="s">
        <v>35</v>
      </c>
      <c r="N681" s="3" t="s">
        <v>1017</v>
      </c>
      <c r="O681" s="3" t="s">
        <v>37</v>
      </c>
      <c r="T681" s="7"/>
    </row>
    <row r="682" spans="1:20" x14ac:dyDescent="0.25">
      <c r="A682" s="3">
        <v>680</v>
      </c>
      <c r="B682" s="3" t="s">
        <v>792</v>
      </c>
      <c r="C682" s="3" t="s">
        <v>32</v>
      </c>
      <c r="D682" s="3" t="s">
        <v>33</v>
      </c>
      <c r="E682" s="3" t="s">
        <v>33</v>
      </c>
      <c r="F682" s="3" t="s">
        <v>773</v>
      </c>
      <c r="G682" s="3">
        <v>22</v>
      </c>
      <c r="I682" s="6">
        <v>633615.69999999995</v>
      </c>
      <c r="J682" s="6">
        <v>5289049.51</v>
      </c>
      <c r="M682" s="3" t="s">
        <v>35</v>
      </c>
      <c r="N682" s="3" t="s">
        <v>1017</v>
      </c>
      <c r="O682" s="3" t="s">
        <v>37</v>
      </c>
      <c r="T682" s="7"/>
    </row>
    <row r="683" spans="1:20" x14ac:dyDescent="0.25">
      <c r="A683" s="3">
        <v>681</v>
      </c>
      <c r="B683" s="3" t="s">
        <v>793</v>
      </c>
      <c r="C683" s="3" t="s">
        <v>32</v>
      </c>
      <c r="D683" s="3" t="s">
        <v>33</v>
      </c>
      <c r="E683" s="3" t="s">
        <v>33</v>
      </c>
      <c r="F683" s="3" t="s">
        <v>773</v>
      </c>
      <c r="G683" s="3">
        <v>24</v>
      </c>
      <c r="I683" s="6">
        <v>633577.85</v>
      </c>
      <c r="J683" s="6">
        <v>5289050.66</v>
      </c>
      <c r="M683" s="3" t="s">
        <v>35</v>
      </c>
      <c r="N683" s="3" t="s">
        <v>1017</v>
      </c>
      <c r="O683" s="3" t="s">
        <v>37</v>
      </c>
      <c r="T683" s="7"/>
    </row>
    <row r="684" spans="1:20" x14ac:dyDescent="0.25">
      <c r="A684" s="3">
        <v>682</v>
      </c>
      <c r="B684" s="3" t="s">
        <v>794</v>
      </c>
      <c r="C684" s="3" t="s">
        <v>32</v>
      </c>
      <c r="D684" s="3" t="s">
        <v>33</v>
      </c>
      <c r="E684" s="3" t="s">
        <v>33</v>
      </c>
      <c r="F684" s="3" t="s">
        <v>773</v>
      </c>
      <c r="G684" s="3">
        <v>26</v>
      </c>
      <c r="I684" s="6">
        <v>633582.93000000005</v>
      </c>
      <c r="J684" s="6">
        <v>5289054.76</v>
      </c>
      <c r="M684" s="3" t="s">
        <v>35</v>
      </c>
      <c r="N684" s="3" t="s">
        <v>1017</v>
      </c>
      <c r="O684" s="3" t="s">
        <v>37</v>
      </c>
      <c r="T684" s="7"/>
    </row>
    <row r="685" spans="1:20" x14ac:dyDescent="0.25">
      <c r="A685" s="3">
        <v>683</v>
      </c>
      <c r="B685" s="3" t="s">
        <v>795</v>
      </c>
      <c r="C685" s="3" t="s">
        <v>32</v>
      </c>
      <c r="D685" s="3" t="s">
        <v>33</v>
      </c>
      <c r="E685" s="3" t="s">
        <v>33</v>
      </c>
      <c r="F685" s="3" t="s">
        <v>773</v>
      </c>
      <c r="G685" s="3">
        <v>28</v>
      </c>
      <c r="I685" s="6">
        <v>633602.76</v>
      </c>
      <c r="J685" s="6">
        <v>5289077.4400000004</v>
      </c>
      <c r="M685" s="3" t="s">
        <v>35</v>
      </c>
      <c r="N685" s="3" t="s">
        <v>1017</v>
      </c>
      <c r="O685" s="3" t="s">
        <v>37</v>
      </c>
      <c r="T685" s="7"/>
    </row>
    <row r="686" spans="1:20" x14ac:dyDescent="0.25">
      <c r="A686" s="3">
        <v>684</v>
      </c>
      <c r="B686" s="3" t="s">
        <v>796</v>
      </c>
      <c r="C686" s="3" t="s">
        <v>32</v>
      </c>
      <c r="D686" s="3" t="s">
        <v>33</v>
      </c>
      <c r="E686" s="3" t="s">
        <v>33</v>
      </c>
      <c r="F686" s="3" t="s">
        <v>773</v>
      </c>
      <c r="G686" s="3">
        <v>30</v>
      </c>
      <c r="I686" s="6">
        <v>633628.26</v>
      </c>
      <c r="J686" s="6">
        <v>5289091.71</v>
      </c>
      <c r="M686" s="3" t="s">
        <v>35</v>
      </c>
      <c r="N686" s="3" t="s">
        <v>1017</v>
      </c>
      <c r="O686" s="3" t="s">
        <v>37</v>
      </c>
      <c r="T686" s="7"/>
    </row>
    <row r="687" spans="1:20" x14ac:dyDescent="0.25">
      <c r="A687" s="3">
        <v>685</v>
      </c>
      <c r="B687" s="3" t="s">
        <v>797</v>
      </c>
      <c r="C687" s="3" t="s">
        <v>32</v>
      </c>
      <c r="D687" s="3" t="s">
        <v>33</v>
      </c>
      <c r="E687" s="3" t="s">
        <v>33</v>
      </c>
      <c r="F687" s="3" t="s">
        <v>773</v>
      </c>
      <c r="G687" s="3">
        <v>32</v>
      </c>
      <c r="I687" s="6">
        <v>633651.75</v>
      </c>
      <c r="J687" s="6">
        <v>5289109.4000000004</v>
      </c>
      <c r="M687" s="3" t="s">
        <v>35</v>
      </c>
      <c r="N687" s="3" t="s">
        <v>1017</v>
      </c>
      <c r="O687" s="3" t="s">
        <v>37</v>
      </c>
      <c r="T687" s="7"/>
    </row>
    <row r="688" spans="1:20" x14ac:dyDescent="0.25">
      <c r="A688" s="3">
        <v>686</v>
      </c>
      <c r="B688" s="3" t="s">
        <v>798</v>
      </c>
      <c r="C688" s="3" t="s">
        <v>32</v>
      </c>
      <c r="D688" s="3" t="s">
        <v>33</v>
      </c>
      <c r="E688" s="3" t="s">
        <v>33</v>
      </c>
      <c r="F688" s="3" t="s">
        <v>773</v>
      </c>
      <c r="G688" s="3">
        <v>34</v>
      </c>
      <c r="I688" s="6">
        <v>633673.44999999995</v>
      </c>
      <c r="J688" s="6">
        <v>5289126.05</v>
      </c>
      <c r="M688" s="3" t="s">
        <v>35</v>
      </c>
      <c r="N688" s="3" t="s">
        <v>1017</v>
      </c>
      <c r="O688" s="3" t="s">
        <v>37</v>
      </c>
      <c r="T688" s="7"/>
    </row>
    <row r="689" spans="1:20" x14ac:dyDescent="0.25">
      <c r="A689" s="3">
        <v>687</v>
      </c>
      <c r="B689" s="3" t="s">
        <v>799</v>
      </c>
      <c r="C689" s="3" t="s">
        <v>32</v>
      </c>
      <c r="D689" s="3" t="s">
        <v>33</v>
      </c>
      <c r="E689" s="3" t="s">
        <v>33</v>
      </c>
      <c r="F689" s="3" t="s">
        <v>773</v>
      </c>
      <c r="G689" s="3">
        <v>36</v>
      </c>
      <c r="I689" s="6">
        <v>633694.23</v>
      </c>
      <c r="J689" s="6">
        <v>5289147.0599999996</v>
      </c>
      <c r="M689" s="3" t="s">
        <v>35</v>
      </c>
      <c r="N689" s="3" t="s">
        <v>1017</v>
      </c>
      <c r="O689" s="3" t="s">
        <v>37</v>
      </c>
      <c r="T689" s="7"/>
    </row>
    <row r="690" spans="1:20" x14ac:dyDescent="0.25">
      <c r="A690" s="3">
        <v>688</v>
      </c>
      <c r="B690" s="3" t="s">
        <v>800</v>
      </c>
      <c r="C690" s="3" t="s">
        <v>32</v>
      </c>
      <c r="D690" s="3" t="s">
        <v>33</v>
      </c>
      <c r="E690" s="3" t="s">
        <v>33</v>
      </c>
      <c r="F690" s="3" t="s">
        <v>773</v>
      </c>
      <c r="G690" s="3">
        <v>38</v>
      </c>
      <c r="I690" s="6">
        <v>633715.36</v>
      </c>
      <c r="J690" s="6">
        <v>5289160.8899999997</v>
      </c>
      <c r="M690" s="3" t="s">
        <v>35</v>
      </c>
      <c r="N690" s="3" t="s">
        <v>1017</v>
      </c>
      <c r="O690" s="3" t="s">
        <v>37</v>
      </c>
      <c r="T690" s="7"/>
    </row>
    <row r="691" spans="1:20" x14ac:dyDescent="0.25">
      <c r="A691" s="3">
        <v>689</v>
      </c>
      <c r="B691" s="3" t="s">
        <v>801</v>
      </c>
      <c r="C691" s="3" t="s">
        <v>32</v>
      </c>
      <c r="D691" s="3" t="s">
        <v>33</v>
      </c>
      <c r="E691" s="3" t="s">
        <v>33</v>
      </c>
      <c r="F691" s="3" t="s">
        <v>773</v>
      </c>
      <c r="G691" s="3">
        <v>40</v>
      </c>
      <c r="I691" s="6">
        <v>633736.56000000006</v>
      </c>
      <c r="J691" s="6">
        <v>5289182.54</v>
      </c>
      <c r="M691" s="3" t="s">
        <v>35</v>
      </c>
      <c r="N691" s="3" t="s">
        <v>1017</v>
      </c>
      <c r="O691" s="3" t="s">
        <v>37</v>
      </c>
      <c r="T691" s="7"/>
    </row>
    <row r="692" spans="1:20" x14ac:dyDescent="0.25">
      <c r="A692" s="3">
        <v>690</v>
      </c>
      <c r="B692" s="3" t="s">
        <v>802</v>
      </c>
      <c r="C692" s="3" t="s">
        <v>32</v>
      </c>
      <c r="D692" s="3" t="s">
        <v>33</v>
      </c>
      <c r="E692" s="3" t="s">
        <v>33</v>
      </c>
      <c r="F692" s="3" t="s">
        <v>773</v>
      </c>
      <c r="G692" s="3">
        <v>42</v>
      </c>
      <c r="I692" s="6">
        <v>633762.29</v>
      </c>
      <c r="J692" s="6">
        <v>5289199.03</v>
      </c>
      <c r="M692" s="3" t="s">
        <v>35</v>
      </c>
      <c r="N692" s="3" t="s">
        <v>1017</v>
      </c>
      <c r="O692" s="3" t="s">
        <v>37</v>
      </c>
      <c r="T692" s="7"/>
    </row>
    <row r="693" spans="1:20" x14ac:dyDescent="0.25">
      <c r="A693" s="3">
        <v>691</v>
      </c>
      <c r="B693" s="3" t="s">
        <v>803</v>
      </c>
      <c r="C693" s="3" t="s">
        <v>32</v>
      </c>
      <c r="D693" s="3" t="s">
        <v>33</v>
      </c>
      <c r="E693" s="3" t="s">
        <v>33</v>
      </c>
      <c r="F693" s="3" t="s">
        <v>773</v>
      </c>
      <c r="G693" s="3">
        <v>44</v>
      </c>
      <c r="I693" s="6">
        <v>633773.22</v>
      </c>
      <c r="J693" s="6">
        <v>5289209.21</v>
      </c>
      <c r="M693" s="3" t="s">
        <v>35</v>
      </c>
      <c r="N693" s="3" t="s">
        <v>36</v>
      </c>
      <c r="O693" s="3" t="s">
        <v>37</v>
      </c>
      <c r="T693" s="7"/>
    </row>
    <row r="694" spans="1:20" x14ac:dyDescent="0.25">
      <c r="A694" s="3">
        <v>692</v>
      </c>
      <c r="B694" s="3" t="s">
        <v>805</v>
      </c>
      <c r="C694" s="3" t="s">
        <v>32</v>
      </c>
      <c r="D694" s="3" t="s">
        <v>33</v>
      </c>
      <c r="E694" s="3" t="s">
        <v>33</v>
      </c>
      <c r="F694" s="3" t="s">
        <v>804</v>
      </c>
      <c r="G694" s="3">
        <v>2</v>
      </c>
      <c r="H694" s="3" t="s">
        <v>81</v>
      </c>
      <c r="I694" s="6">
        <v>633607.80000000005</v>
      </c>
      <c r="J694" s="6">
        <v>5288325.43</v>
      </c>
      <c r="M694" s="3" t="s">
        <v>35</v>
      </c>
      <c r="N694" s="3" t="s">
        <v>36</v>
      </c>
      <c r="O694" s="3" t="s">
        <v>37</v>
      </c>
      <c r="T694" s="7"/>
    </row>
    <row r="695" spans="1:20" x14ac:dyDescent="0.25">
      <c r="A695" s="3">
        <v>693</v>
      </c>
      <c r="B695" s="3" t="s">
        <v>806</v>
      </c>
      <c r="C695" s="3" t="s">
        <v>32</v>
      </c>
      <c r="D695" s="3" t="s">
        <v>33</v>
      </c>
      <c r="E695" s="3" t="s">
        <v>33</v>
      </c>
      <c r="F695" s="3" t="s">
        <v>804</v>
      </c>
      <c r="G695" s="3">
        <v>3</v>
      </c>
      <c r="I695" s="6">
        <v>633618.29</v>
      </c>
      <c r="J695" s="6">
        <v>5288297.4400000004</v>
      </c>
      <c r="M695" s="3" t="s">
        <v>35</v>
      </c>
      <c r="N695" s="3" t="s">
        <v>1017</v>
      </c>
      <c r="O695" s="3" t="s">
        <v>37</v>
      </c>
      <c r="T695" s="7"/>
    </row>
    <row r="696" spans="1:20" x14ac:dyDescent="0.25">
      <c r="A696" s="3">
        <v>694</v>
      </c>
      <c r="B696" s="3" t="s">
        <v>807</v>
      </c>
      <c r="C696" s="3" t="s">
        <v>32</v>
      </c>
      <c r="D696" s="3" t="s">
        <v>33</v>
      </c>
      <c r="E696" s="3" t="s">
        <v>33</v>
      </c>
      <c r="F696" s="3" t="s">
        <v>804</v>
      </c>
      <c r="G696" s="3">
        <v>4</v>
      </c>
      <c r="I696" s="6">
        <v>633577.79</v>
      </c>
      <c r="J696" s="6">
        <v>5288300.22</v>
      </c>
      <c r="M696" s="3" t="s">
        <v>35</v>
      </c>
      <c r="N696" s="3" t="s">
        <v>1017</v>
      </c>
      <c r="O696" s="3" t="s">
        <v>37</v>
      </c>
      <c r="T696" s="7"/>
    </row>
    <row r="697" spans="1:20" x14ac:dyDescent="0.25">
      <c r="A697" s="3">
        <v>695</v>
      </c>
      <c r="B697" s="3" t="s">
        <v>808</v>
      </c>
      <c r="C697" s="3" t="s">
        <v>32</v>
      </c>
      <c r="D697" s="3" t="s">
        <v>33</v>
      </c>
      <c r="E697" s="3" t="s">
        <v>33</v>
      </c>
      <c r="F697" s="3" t="s">
        <v>804</v>
      </c>
      <c r="G697" s="3">
        <v>5</v>
      </c>
      <c r="I697" s="6">
        <v>633599.32999999996</v>
      </c>
      <c r="J697" s="6">
        <v>5288273.1900000004</v>
      </c>
      <c r="M697" s="3" t="s">
        <v>35</v>
      </c>
      <c r="N697" s="3" t="s">
        <v>1017</v>
      </c>
      <c r="O697" s="3" t="s">
        <v>37</v>
      </c>
      <c r="T697" s="7"/>
    </row>
    <row r="698" spans="1:20" x14ac:dyDescent="0.25">
      <c r="A698" s="3">
        <v>696</v>
      </c>
      <c r="B698" s="3" t="s">
        <v>809</v>
      </c>
      <c r="C698" s="3" t="s">
        <v>32</v>
      </c>
      <c r="D698" s="3" t="s">
        <v>33</v>
      </c>
      <c r="E698" s="3" t="s">
        <v>33</v>
      </c>
      <c r="F698" s="3" t="s">
        <v>804</v>
      </c>
      <c r="G698" s="3">
        <v>6</v>
      </c>
      <c r="I698" s="6">
        <v>633560.54</v>
      </c>
      <c r="J698" s="6">
        <v>5288265.58</v>
      </c>
      <c r="M698" s="3" t="s">
        <v>84</v>
      </c>
      <c r="N698" s="3" t="s">
        <v>1017</v>
      </c>
      <c r="O698" s="3" t="s">
        <v>37</v>
      </c>
      <c r="T698" s="7"/>
    </row>
    <row r="699" spans="1:20" x14ac:dyDescent="0.25">
      <c r="A699" s="3">
        <v>697</v>
      </c>
      <c r="B699" s="3" t="s">
        <v>810</v>
      </c>
      <c r="C699" s="3" t="s">
        <v>32</v>
      </c>
      <c r="D699" s="3" t="s">
        <v>33</v>
      </c>
      <c r="E699" s="3" t="s">
        <v>33</v>
      </c>
      <c r="F699" s="3" t="s">
        <v>804</v>
      </c>
      <c r="G699" s="3">
        <v>7</v>
      </c>
      <c r="I699" s="6">
        <v>633578.61</v>
      </c>
      <c r="J699" s="6">
        <v>5288255</v>
      </c>
      <c r="M699" s="3" t="s">
        <v>35</v>
      </c>
      <c r="N699" s="3" t="s">
        <v>1017</v>
      </c>
      <c r="O699" s="3" t="s">
        <v>37</v>
      </c>
      <c r="T699" s="7"/>
    </row>
    <row r="700" spans="1:20" x14ac:dyDescent="0.25">
      <c r="A700" s="3">
        <v>698</v>
      </c>
      <c r="B700" s="3" t="s">
        <v>811</v>
      </c>
      <c r="C700" s="3" t="s">
        <v>32</v>
      </c>
      <c r="D700" s="3" t="s">
        <v>33</v>
      </c>
      <c r="E700" s="3" t="s">
        <v>33</v>
      </c>
      <c r="F700" s="3" t="s">
        <v>804</v>
      </c>
      <c r="G700" s="3">
        <v>8</v>
      </c>
      <c r="I700" s="6">
        <v>633545.06999999995</v>
      </c>
      <c r="J700" s="6">
        <v>5288251.68</v>
      </c>
      <c r="M700" s="3" t="s">
        <v>84</v>
      </c>
      <c r="N700" s="3" t="s">
        <v>1017</v>
      </c>
      <c r="O700" s="3" t="s">
        <v>37</v>
      </c>
      <c r="T700" s="7"/>
    </row>
    <row r="701" spans="1:20" x14ac:dyDescent="0.25">
      <c r="A701" s="3">
        <v>699</v>
      </c>
      <c r="B701" s="3" t="s">
        <v>812</v>
      </c>
      <c r="C701" s="3" t="s">
        <v>32</v>
      </c>
      <c r="D701" s="3" t="s">
        <v>33</v>
      </c>
      <c r="E701" s="3" t="s">
        <v>33</v>
      </c>
      <c r="F701" s="3" t="s">
        <v>813</v>
      </c>
      <c r="G701" s="3">
        <v>1</v>
      </c>
      <c r="I701" s="6">
        <v>633292.61</v>
      </c>
      <c r="J701" s="6">
        <v>5288740.3600000003</v>
      </c>
      <c r="M701" s="3" t="s">
        <v>35</v>
      </c>
      <c r="N701" s="3" t="s">
        <v>1017</v>
      </c>
      <c r="O701" s="3" t="s">
        <v>37</v>
      </c>
      <c r="T701" s="7"/>
    </row>
    <row r="702" spans="1:20" x14ac:dyDescent="0.25">
      <c r="A702" s="3">
        <v>700</v>
      </c>
      <c r="B702" s="3" t="s">
        <v>814</v>
      </c>
      <c r="C702" s="3" t="s">
        <v>32</v>
      </c>
      <c r="D702" s="3" t="s">
        <v>33</v>
      </c>
      <c r="E702" s="3" t="s">
        <v>33</v>
      </c>
      <c r="F702" s="3" t="s">
        <v>813</v>
      </c>
      <c r="G702" s="3">
        <v>2</v>
      </c>
      <c r="I702" s="6">
        <v>633325.75</v>
      </c>
      <c r="J702" s="6">
        <v>5288733.71</v>
      </c>
      <c r="M702" s="3" t="s">
        <v>35</v>
      </c>
      <c r="N702" s="3" t="s">
        <v>1017</v>
      </c>
      <c r="O702" s="3" t="s">
        <v>37</v>
      </c>
      <c r="T702" s="7"/>
    </row>
    <row r="703" spans="1:20" x14ac:dyDescent="0.25">
      <c r="A703" s="3">
        <v>701</v>
      </c>
      <c r="B703" s="3" t="s">
        <v>815</v>
      </c>
      <c r="C703" s="3" t="s">
        <v>32</v>
      </c>
      <c r="D703" s="3" t="s">
        <v>33</v>
      </c>
      <c r="E703" s="3" t="s">
        <v>33</v>
      </c>
      <c r="F703" s="3" t="s">
        <v>813</v>
      </c>
      <c r="G703" s="3">
        <v>3</v>
      </c>
      <c r="I703" s="6">
        <v>633296.48</v>
      </c>
      <c r="J703" s="6">
        <v>5288760.46</v>
      </c>
      <c r="M703" s="3" t="s">
        <v>35</v>
      </c>
      <c r="N703" s="3" t="s">
        <v>1017</v>
      </c>
      <c r="O703" s="3" t="s">
        <v>37</v>
      </c>
      <c r="T703" s="7"/>
    </row>
    <row r="704" spans="1:20" x14ac:dyDescent="0.25">
      <c r="A704" s="3">
        <v>702</v>
      </c>
      <c r="B704" s="3" t="s">
        <v>816</v>
      </c>
      <c r="C704" s="3" t="s">
        <v>32</v>
      </c>
      <c r="D704" s="3" t="s">
        <v>33</v>
      </c>
      <c r="E704" s="3" t="s">
        <v>33</v>
      </c>
      <c r="F704" s="3" t="s">
        <v>813</v>
      </c>
      <c r="G704" s="3">
        <v>4</v>
      </c>
      <c r="I704" s="6">
        <v>633319.68999999994</v>
      </c>
      <c r="J704" s="6">
        <v>5288762.8899999997</v>
      </c>
      <c r="M704" s="3" t="s">
        <v>35</v>
      </c>
      <c r="N704" s="3" t="s">
        <v>1017</v>
      </c>
      <c r="O704" s="3" t="s">
        <v>37</v>
      </c>
      <c r="T704" s="7"/>
    </row>
    <row r="705" spans="1:20" x14ac:dyDescent="0.25">
      <c r="A705" s="3">
        <v>703</v>
      </c>
      <c r="B705" s="3" t="s">
        <v>817</v>
      </c>
      <c r="C705" s="3" t="s">
        <v>32</v>
      </c>
      <c r="D705" s="3" t="s">
        <v>33</v>
      </c>
      <c r="E705" s="3" t="s">
        <v>33</v>
      </c>
      <c r="F705" s="3" t="s">
        <v>813</v>
      </c>
      <c r="G705" s="3">
        <v>5</v>
      </c>
      <c r="I705" s="6">
        <v>633278.65</v>
      </c>
      <c r="J705" s="6">
        <v>5288775.76</v>
      </c>
      <c r="M705" s="3" t="s">
        <v>35</v>
      </c>
      <c r="N705" s="3" t="s">
        <v>1017</v>
      </c>
      <c r="O705" s="3" t="s">
        <v>37</v>
      </c>
      <c r="T705" s="7"/>
    </row>
    <row r="706" spans="1:20" x14ac:dyDescent="0.25">
      <c r="A706" s="3">
        <v>704</v>
      </c>
      <c r="B706" s="3" t="s">
        <v>818</v>
      </c>
      <c r="C706" s="3" t="s">
        <v>32</v>
      </c>
      <c r="D706" s="3" t="s">
        <v>33</v>
      </c>
      <c r="E706" s="3" t="s">
        <v>33</v>
      </c>
      <c r="F706" s="3" t="s">
        <v>813</v>
      </c>
      <c r="G706" s="3">
        <v>5</v>
      </c>
      <c r="H706" s="3" t="s">
        <v>81</v>
      </c>
      <c r="I706" s="6">
        <v>633285.93000000005</v>
      </c>
      <c r="J706" s="6">
        <v>5288796.99</v>
      </c>
      <c r="M706" s="3" t="s">
        <v>35</v>
      </c>
      <c r="N706" s="3" t="s">
        <v>1017</v>
      </c>
      <c r="O706" s="3" t="s">
        <v>37</v>
      </c>
      <c r="T706" s="7"/>
    </row>
    <row r="707" spans="1:20" x14ac:dyDescent="0.25">
      <c r="A707" s="3">
        <v>705</v>
      </c>
      <c r="B707" s="3" t="s">
        <v>819</v>
      </c>
      <c r="C707" s="3" t="s">
        <v>32</v>
      </c>
      <c r="D707" s="3" t="s">
        <v>33</v>
      </c>
      <c r="E707" s="3" t="s">
        <v>33</v>
      </c>
      <c r="F707" s="3" t="s">
        <v>813</v>
      </c>
      <c r="G707" s="3">
        <v>6</v>
      </c>
      <c r="I707" s="6">
        <v>633314.64</v>
      </c>
      <c r="J707" s="6">
        <v>5288783.8499999996</v>
      </c>
      <c r="M707" s="3" t="s">
        <v>35</v>
      </c>
      <c r="N707" s="3" t="s">
        <v>1017</v>
      </c>
      <c r="O707" s="3" t="s">
        <v>37</v>
      </c>
      <c r="T707" s="7"/>
    </row>
    <row r="708" spans="1:20" x14ac:dyDescent="0.25">
      <c r="A708" s="3">
        <v>706</v>
      </c>
      <c r="B708" s="3" t="s">
        <v>820</v>
      </c>
      <c r="C708" s="3" t="s">
        <v>32</v>
      </c>
      <c r="D708" s="3" t="s">
        <v>33</v>
      </c>
      <c r="E708" s="3" t="s">
        <v>33</v>
      </c>
      <c r="F708" s="3" t="s">
        <v>813</v>
      </c>
      <c r="G708" s="3">
        <v>7</v>
      </c>
      <c r="I708" s="6">
        <v>633287.64</v>
      </c>
      <c r="J708" s="6">
        <v>5288815.3600000003</v>
      </c>
      <c r="M708" s="3" t="s">
        <v>35</v>
      </c>
      <c r="N708" s="3" t="s">
        <v>1017</v>
      </c>
      <c r="O708" s="3" t="s">
        <v>37</v>
      </c>
      <c r="T708" s="7"/>
    </row>
    <row r="709" spans="1:20" x14ac:dyDescent="0.25">
      <c r="A709" s="3">
        <v>707</v>
      </c>
      <c r="B709" s="3" t="s">
        <v>821</v>
      </c>
      <c r="C709" s="3" t="s">
        <v>32</v>
      </c>
      <c r="D709" s="3" t="s">
        <v>33</v>
      </c>
      <c r="E709" s="3" t="s">
        <v>33</v>
      </c>
      <c r="F709" s="3" t="s">
        <v>813</v>
      </c>
      <c r="G709" s="3">
        <v>8</v>
      </c>
      <c r="I709" s="6">
        <v>633336.25</v>
      </c>
      <c r="J709" s="6">
        <v>5288812.25</v>
      </c>
      <c r="M709" s="3" t="s">
        <v>35</v>
      </c>
      <c r="N709" s="3" t="s">
        <v>36</v>
      </c>
      <c r="O709" s="3" t="s">
        <v>37</v>
      </c>
      <c r="T709" s="7"/>
    </row>
    <row r="710" spans="1:20" x14ac:dyDescent="0.25">
      <c r="A710" s="3">
        <v>708</v>
      </c>
      <c r="B710" s="3" t="s">
        <v>822</v>
      </c>
      <c r="C710" s="3" t="s">
        <v>32</v>
      </c>
      <c r="D710" s="3" t="s">
        <v>33</v>
      </c>
      <c r="E710" s="3" t="s">
        <v>33</v>
      </c>
      <c r="F710" s="3" t="s">
        <v>813</v>
      </c>
      <c r="G710" s="3">
        <v>13</v>
      </c>
      <c r="I710" s="6">
        <v>633331.76</v>
      </c>
      <c r="J710" s="6">
        <v>5288894.51</v>
      </c>
      <c r="M710" s="3" t="s">
        <v>35</v>
      </c>
      <c r="N710" s="3" t="s">
        <v>1017</v>
      </c>
      <c r="O710" s="3" t="s">
        <v>37</v>
      </c>
      <c r="T710" s="7"/>
    </row>
    <row r="711" spans="1:20" x14ac:dyDescent="0.25">
      <c r="A711" s="3">
        <v>709</v>
      </c>
      <c r="B711" s="3" t="s">
        <v>823</v>
      </c>
      <c r="C711" s="3" t="s">
        <v>32</v>
      </c>
      <c r="D711" s="3" t="s">
        <v>33</v>
      </c>
      <c r="E711" s="3" t="s">
        <v>33</v>
      </c>
      <c r="F711" s="3" t="s">
        <v>813</v>
      </c>
      <c r="G711" s="3">
        <v>14</v>
      </c>
      <c r="I711" s="6">
        <v>633401.62</v>
      </c>
      <c r="J711" s="6">
        <v>5288990.5199999996</v>
      </c>
      <c r="M711" s="3" t="s">
        <v>35</v>
      </c>
      <c r="N711" s="3" t="s">
        <v>36</v>
      </c>
      <c r="O711" s="3" t="s">
        <v>37</v>
      </c>
      <c r="T711" s="7"/>
    </row>
    <row r="712" spans="1:20" x14ac:dyDescent="0.25">
      <c r="A712" s="3">
        <v>710</v>
      </c>
      <c r="B712" s="3" t="s">
        <v>824</v>
      </c>
      <c r="C712" s="3" t="s">
        <v>32</v>
      </c>
      <c r="D712" s="3" t="s">
        <v>33</v>
      </c>
      <c r="E712" s="3" t="s">
        <v>33</v>
      </c>
      <c r="F712" s="3" t="s">
        <v>813</v>
      </c>
      <c r="G712" s="3">
        <v>15</v>
      </c>
      <c r="I712" s="6">
        <v>633369.42000000004</v>
      </c>
      <c r="J712" s="6">
        <v>5288975.29</v>
      </c>
      <c r="M712" s="3" t="s">
        <v>35</v>
      </c>
      <c r="N712" s="3" t="s">
        <v>1017</v>
      </c>
      <c r="O712" s="3" t="s">
        <v>37</v>
      </c>
      <c r="T712" s="7"/>
    </row>
    <row r="713" spans="1:20" x14ac:dyDescent="0.25">
      <c r="A713" s="3">
        <v>711</v>
      </c>
      <c r="B713" s="3" t="s">
        <v>825</v>
      </c>
      <c r="C713" s="3" t="s">
        <v>32</v>
      </c>
      <c r="D713" s="3" t="s">
        <v>33</v>
      </c>
      <c r="E713" s="3" t="s">
        <v>33</v>
      </c>
      <c r="F713" s="3" t="s">
        <v>813</v>
      </c>
      <c r="G713" s="3">
        <v>17</v>
      </c>
      <c r="I713" s="6">
        <v>633355.25</v>
      </c>
      <c r="J713" s="6">
        <v>5288944.95</v>
      </c>
      <c r="M713" s="3" t="s">
        <v>35</v>
      </c>
      <c r="N713" s="3" t="s">
        <v>1017</v>
      </c>
      <c r="O713" s="3" t="s">
        <v>37</v>
      </c>
      <c r="T713" s="7"/>
    </row>
    <row r="714" spans="1:20" x14ac:dyDescent="0.25">
      <c r="A714" s="3">
        <v>712</v>
      </c>
      <c r="B714" s="3" t="s">
        <v>826</v>
      </c>
      <c r="C714" s="3" t="s">
        <v>32</v>
      </c>
      <c r="D714" s="3" t="s">
        <v>33</v>
      </c>
      <c r="E714" s="3" t="s">
        <v>33</v>
      </c>
      <c r="F714" s="3" t="s">
        <v>813</v>
      </c>
      <c r="G714" s="3">
        <v>19</v>
      </c>
      <c r="I714" s="6">
        <v>633390.62</v>
      </c>
      <c r="J714" s="6">
        <v>5289047.2699999996</v>
      </c>
      <c r="M714" s="3" t="s">
        <v>35</v>
      </c>
      <c r="N714" s="3" t="s">
        <v>1017</v>
      </c>
      <c r="O714" s="3" t="s">
        <v>37</v>
      </c>
      <c r="T714" s="7"/>
    </row>
    <row r="715" spans="1:20" x14ac:dyDescent="0.25">
      <c r="A715" s="3">
        <v>713</v>
      </c>
      <c r="B715" s="3" t="s">
        <v>827</v>
      </c>
      <c r="C715" s="3" t="s">
        <v>32</v>
      </c>
      <c r="D715" s="3" t="s">
        <v>33</v>
      </c>
      <c r="E715" s="3" t="s">
        <v>33</v>
      </c>
      <c r="F715" s="3" t="s">
        <v>813</v>
      </c>
      <c r="G715" s="3">
        <v>20</v>
      </c>
      <c r="I715" s="6">
        <v>633431.98</v>
      </c>
      <c r="J715" s="6">
        <v>5289053.53</v>
      </c>
      <c r="M715" s="3" t="s">
        <v>35</v>
      </c>
      <c r="N715" s="3" t="s">
        <v>1017</v>
      </c>
      <c r="O715" s="3" t="s">
        <v>37</v>
      </c>
      <c r="T715" s="7"/>
    </row>
    <row r="716" spans="1:20" x14ac:dyDescent="0.25">
      <c r="A716" s="3">
        <v>714</v>
      </c>
      <c r="B716" s="3" t="s">
        <v>828</v>
      </c>
      <c r="C716" s="3" t="s">
        <v>32</v>
      </c>
      <c r="D716" s="3" t="s">
        <v>33</v>
      </c>
      <c r="E716" s="3" t="s">
        <v>33</v>
      </c>
      <c r="F716" s="3" t="s">
        <v>813</v>
      </c>
      <c r="G716" s="3">
        <v>20</v>
      </c>
      <c r="H716" s="3" t="s">
        <v>81</v>
      </c>
      <c r="I716" s="6">
        <v>633452.74</v>
      </c>
      <c r="J716" s="6">
        <v>5289052.08</v>
      </c>
      <c r="M716" s="3" t="s">
        <v>35</v>
      </c>
      <c r="N716" s="3" t="s">
        <v>1017</v>
      </c>
      <c r="O716" s="3" t="s">
        <v>37</v>
      </c>
      <c r="T716" s="7"/>
    </row>
    <row r="717" spans="1:20" x14ac:dyDescent="0.25">
      <c r="A717" s="3">
        <v>715</v>
      </c>
      <c r="B717" s="3" t="s">
        <v>829</v>
      </c>
      <c r="C717" s="3" t="s">
        <v>32</v>
      </c>
      <c r="D717" s="3" t="s">
        <v>33</v>
      </c>
      <c r="E717" s="3" t="s">
        <v>33</v>
      </c>
      <c r="F717" s="3" t="s">
        <v>813</v>
      </c>
      <c r="G717" s="3">
        <v>22</v>
      </c>
      <c r="I717" s="6">
        <v>633457.16</v>
      </c>
      <c r="J717" s="6">
        <v>5289082.55</v>
      </c>
      <c r="M717" s="3" t="s">
        <v>35</v>
      </c>
      <c r="N717" s="3" t="s">
        <v>36</v>
      </c>
      <c r="O717" s="3" t="s">
        <v>37</v>
      </c>
      <c r="T717" s="7"/>
    </row>
    <row r="718" spans="1:20" x14ac:dyDescent="0.25">
      <c r="A718" s="3">
        <v>716</v>
      </c>
      <c r="B718" s="3" t="s">
        <v>830</v>
      </c>
      <c r="C718" s="3" t="s">
        <v>32</v>
      </c>
      <c r="D718" s="3" t="s">
        <v>33</v>
      </c>
      <c r="E718" s="3" t="s">
        <v>33</v>
      </c>
      <c r="F718" s="3" t="s">
        <v>813</v>
      </c>
      <c r="G718" s="3">
        <v>23</v>
      </c>
      <c r="I718" s="6">
        <v>633395.56000000006</v>
      </c>
      <c r="J718" s="6">
        <v>5289088.51</v>
      </c>
      <c r="M718" s="3" t="s">
        <v>35</v>
      </c>
      <c r="N718" s="3" t="s">
        <v>1017</v>
      </c>
      <c r="O718" s="3" t="s">
        <v>37</v>
      </c>
      <c r="T718" s="7"/>
    </row>
    <row r="719" spans="1:20" x14ac:dyDescent="0.25">
      <c r="A719" s="3">
        <v>717</v>
      </c>
      <c r="B719" s="3" t="s">
        <v>831</v>
      </c>
      <c r="C719" s="3" t="s">
        <v>32</v>
      </c>
      <c r="D719" s="3" t="s">
        <v>33</v>
      </c>
      <c r="E719" s="3" t="s">
        <v>33</v>
      </c>
      <c r="F719" s="3" t="s">
        <v>813</v>
      </c>
      <c r="G719" s="3">
        <v>25</v>
      </c>
      <c r="I719" s="6">
        <v>633403.56000000006</v>
      </c>
      <c r="J719" s="6">
        <v>5289109.58</v>
      </c>
      <c r="M719" s="3" t="s">
        <v>35</v>
      </c>
      <c r="N719" s="3" t="s">
        <v>1017</v>
      </c>
      <c r="O719" s="3" t="s">
        <v>37</v>
      </c>
      <c r="T719" s="7"/>
    </row>
    <row r="720" spans="1:20" x14ac:dyDescent="0.25">
      <c r="A720" s="3">
        <v>718</v>
      </c>
      <c r="B720" s="3" t="s">
        <v>832</v>
      </c>
      <c r="C720" s="3" t="s">
        <v>32</v>
      </c>
      <c r="D720" s="3" t="s">
        <v>33</v>
      </c>
      <c r="E720" s="3" t="s">
        <v>33</v>
      </c>
      <c r="F720" s="3" t="s">
        <v>813</v>
      </c>
      <c r="G720" s="3">
        <v>26</v>
      </c>
      <c r="I720" s="6">
        <v>633455.64</v>
      </c>
      <c r="J720" s="6">
        <v>5289115.3899999997</v>
      </c>
      <c r="M720" s="3" t="s">
        <v>35</v>
      </c>
      <c r="N720" s="3" t="s">
        <v>1017</v>
      </c>
      <c r="O720" s="3" t="s">
        <v>37</v>
      </c>
      <c r="T720" s="7"/>
    </row>
    <row r="721" spans="1:20" x14ac:dyDescent="0.25">
      <c r="A721" s="3">
        <v>719</v>
      </c>
      <c r="B721" s="3" t="s">
        <v>833</v>
      </c>
      <c r="C721" s="3" t="s">
        <v>32</v>
      </c>
      <c r="D721" s="3" t="s">
        <v>33</v>
      </c>
      <c r="E721" s="3" t="s">
        <v>33</v>
      </c>
      <c r="F721" s="3" t="s">
        <v>813</v>
      </c>
      <c r="G721" s="3">
        <v>27</v>
      </c>
      <c r="I721" s="6">
        <v>633427.47</v>
      </c>
      <c r="J721" s="6">
        <v>5289133.04</v>
      </c>
      <c r="M721" s="3" t="s">
        <v>35</v>
      </c>
      <c r="N721" s="3" t="s">
        <v>1017</v>
      </c>
      <c r="O721" s="3" t="s">
        <v>37</v>
      </c>
      <c r="T721" s="7"/>
    </row>
    <row r="722" spans="1:20" x14ac:dyDescent="0.25">
      <c r="A722" s="3">
        <v>720</v>
      </c>
      <c r="B722" s="3" t="s">
        <v>834</v>
      </c>
      <c r="C722" s="3" t="s">
        <v>32</v>
      </c>
      <c r="D722" s="3" t="s">
        <v>33</v>
      </c>
      <c r="E722" s="3" t="s">
        <v>33</v>
      </c>
      <c r="F722" s="3" t="s">
        <v>813</v>
      </c>
      <c r="G722" s="3">
        <v>28</v>
      </c>
      <c r="I722" s="6">
        <v>633467.5</v>
      </c>
      <c r="J722" s="6">
        <v>5289143.96</v>
      </c>
      <c r="M722" s="3" t="s">
        <v>35</v>
      </c>
      <c r="N722" s="3" t="s">
        <v>1017</v>
      </c>
      <c r="O722" s="3" t="s">
        <v>37</v>
      </c>
      <c r="T722" s="7"/>
    </row>
    <row r="723" spans="1:20" x14ac:dyDescent="0.25">
      <c r="A723" s="3">
        <v>721</v>
      </c>
      <c r="B723" s="3" t="s">
        <v>835</v>
      </c>
      <c r="C723" s="3" t="s">
        <v>32</v>
      </c>
      <c r="D723" s="3" t="s">
        <v>33</v>
      </c>
      <c r="E723" s="3" t="s">
        <v>33</v>
      </c>
      <c r="F723" s="3" t="s">
        <v>813</v>
      </c>
      <c r="G723" s="3">
        <v>29</v>
      </c>
      <c r="I723" s="6">
        <v>633471.79</v>
      </c>
      <c r="J723" s="6">
        <v>5289213.7</v>
      </c>
      <c r="M723" s="3" t="s">
        <v>35</v>
      </c>
      <c r="N723" s="3" t="s">
        <v>1017</v>
      </c>
      <c r="O723" s="3" t="s">
        <v>37</v>
      </c>
      <c r="T723" s="7"/>
    </row>
    <row r="724" spans="1:20" x14ac:dyDescent="0.25">
      <c r="A724" s="3">
        <v>722</v>
      </c>
      <c r="B724" s="3" t="s">
        <v>836</v>
      </c>
      <c r="C724" s="3" t="s">
        <v>32</v>
      </c>
      <c r="D724" s="3" t="s">
        <v>33</v>
      </c>
      <c r="E724" s="3" t="s">
        <v>33</v>
      </c>
      <c r="F724" s="3" t="s">
        <v>813</v>
      </c>
      <c r="G724" s="3">
        <v>30</v>
      </c>
      <c r="I724" s="6">
        <v>633539.96</v>
      </c>
      <c r="J724" s="6">
        <v>5289224.04</v>
      </c>
      <c r="M724" s="3" t="s">
        <v>35</v>
      </c>
      <c r="N724" s="3" t="s">
        <v>1017</v>
      </c>
      <c r="O724" s="3" t="s">
        <v>37</v>
      </c>
      <c r="T724" s="7"/>
    </row>
    <row r="725" spans="1:20" x14ac:dyDescent="0.25">
      <c r="A725" s="3">
        <v>723</v>
      </c>
      <c r="B725" s="3" t="s">
        <v>837</v>
      </c>
      <c r="C725" s="3" t="s">
        <v>32</v>
      </c>
      <c r="D725" s="3" t="s">
        <v>33</v>
      </c>
      <c r="E725" s="3" t="s">
        <v>33</v>
      </c>
      <c r="F725" s="3" t="s">
        <v>813</v>
      </c>
      <c r="G725" s="3">
        <v>31</v>
      </c>
      <c r="I725" s="6">
        <v>633487.21</v>
      </c>
      <c r="J725" s="6">
        <v>5289223.67</v>
      </c>
      <c r="M725" s="3" t="s">
        <v>35</v>
      </c>
      <c r="N725" s="3" t="s">
        <v>36</v>
      </c>
      <c r="O725" s="3" t="s">
        <v>37</v>
      </c>
      <c r="T725" s="7"/>
    </row>
    <row r="726" spans="1:20" x14ac:dyDescent="0.25">
      <c r="A726" s="3">
        <v>724</v>
      </c>
      <c r="B726" s="3" t="s">
        <v>838</v>
      </c>
      <c r="C726" s="3" t="s">
        <v>32</v>
      </c>
      <c r="D726" s="3" t="s">
        <v>33</v>
      </c>
      <c r="E726" s="3" t="s">
        <v>33</v>
      </c>
      <c r="F726" s="3" t="s">
        <v>839</v>
      </c>
      <c r="G726" s="3">
        <v>1</v>
      </c>
      <c r="I726" s="6">
        <v>633905.53</v>
      </c>
      <c r="J726" s="6">
        <v>5288707.75</v>
      </c>
      <c r="M726" s="3" t="s">
        <v>84</v>
      </c>
      <c r="N726" s="3" t="s">
        <v>1017</v>
      </c>
      <c r="O726" s="3" t="s">
        <v>37</v>
      </c>
      <c r="T726" s="7"/>
    </row>
    <row r="727" spans="1:20" x14ac:dyDescent="0.25">
      <c r="A727" s="3">
        <v>725</v>
      </c>
      <c r="B727" s="3" t="s">
        <v>840</v>
      </c>
      <c r="C727" s="3" t="s">
        <v>32</v>
      </c>
      <c r="D727" s="3" t="s">
        <v>33</v>
      </c>
      <c r="E727" s="3" t="s">
        <v>33</v>
      </c>
      <c r="F727" s="3" t="s">
        <v>839</v>
      </c>
      <c r="G727" s="3">
        <v>2</v>
      </c>
      <c r="I727" s="6">
        <v>633931.44999999995</v>
      </c>
      <c r="J727" s="6">
        <v>5288701.7</v>
      </c>
      <c r="M727" s="3" t="s">
        <v>35</v>
      </c>
      <c r="N727" s="3" t="s">
        <v>1017</v>
      </c>
      <c r="O727" s="3" t="s">
        <v>37</v>
      </c>
      <c r="T727" s="7"/>
    </row>
    <row r="728" spans="1:20" x14ac:dyDescent="0.25">
      <c r="A728" s="3">
        <v>726</v>
      </c>
      <c r="B728" s="3" t="s">
        <v>841</v>
      </c>
      <c r="C728" s="3" t="s">
        <v>32</v>
      </c>
      <c r="D728" s="3" t="s">
        <v>33</v>
      </c>
      <c r="E728" s="3" t="s">
        <v>33</v>
      </c>
      <c r="F728" s="3" t="s">
        <v>839</v>
      </c>
      <c r="G728" s="3">
        <v>3</v>
      </c>
      <c r="I728" s="6">
        <v>633929.65</v>
      </c>
      <c r="J728" s="6">
        <v>5288720.8600000003</v>
      </c>
      <c r="M728" s="3" t="s">
        <v>35</v>
      </c>
      <c r="N728" s="3" t="s">
        <v>1017</v>
      </c>
      <c r="O728" s="3" t="s">
        <v>37</v>
      </c>
      <c r="T728" s="7"/>
    </row>
    <row r="729" spans="1:20" x14ac:dyDescent="0.25">
      <c r="A729" s="3">
        <v>727</v>
      </c>
      <c r="B729" s="3" t="s">
        <v>842</v>
      </c>
      <c r="C729" s="3" t="s">
        <v>32</v>
      </c>
      <c r="D729" s="3" t="s">
        <v>33</v>
      </c>
      <c r="E729" s="3" t="s">
        <v>33</v>
      </c>
      <c r="F729" s="3" t="s">
        <v>839</v>
      </c>
      <c r="G729" s="3">
        <v>4</v>
      </c>
      <c r="I729" s="6">
        <v>633955.97</v>
      </c>
      <c r="J729" s="6">
        <v>5288698.24</v>
      </c>
      <c r="M729" s="3" t="s">
        <v>35</v>
      </c>
      <c r="N729" s="3" t="s">
        <v>1017</v>
      </c>
      <c r="O729" s="3" t="s">
        <v>37</v>
      </c>
      <c r="T729" s="7"/>
    </row>
    <row r="730" spans="1:20" x14ac:dyDescent="0.25">
      <c r="A730" s="3">
        <v>728</v>
      </c>
      <c r="B730" s="3" t="s">
        <v>843</v>
      </c>
      <c r="C730" s="3" t="s">
        <v>32</v>
      </c>
      <c r="D730" s="3" t="s">
        <v>33</v>
      </c>
      <c r="E730" s="3" t="s">
        <v>33</v>
      </c>
      <c r="F730" s="3" t="s">
        <v>839</v>
      </c>
      <c r="G730" s="3">
        <v>5</v>
      </c>
      <c r="I730" s="6">
        <v>633955.77</v>
      </c>
      <c r="J730" s="6">
        <v>5288733.13</v>
      </c>
      <c r="M730" s="3" t="s">
        <v>35</v>
      </c>
      <c r="N730" s="3" t="s">
        <v>1017</v>
      </c>
      <c r="O730" s="3" t="s">
        <v>37</v>
      </c>
      <c r="T730" s="7"/>
    </row>
    <row r="731" spans="1:20" x14ac:dyDescent="0.25">
      <c r="A731" s="3">
        <v>729</v>
      </c>
      <c r="B731" s="3" t="s">
        <v>844</v>
      </c>
      <c r="C731" s="3" t="s">
        <v>32</v>
      </c>
      <c r="D731" s="3" t="s">
        <v>33</v>
      </c>
      <c r="E731" s="3" t="s">
        <v>33</v>
      </c>
      <c r="F731" s="3" t="s">
        <v>839</v>
      </c>
      <c r="G731" s="3">
        <v>6</v>
      </c>
      <c r="I731" s="6">
        <v>633974.23</v>
      </c>
      <c r="J731" s="6">
        <v>5288690.45</v>
      </c>
      <c r="M731" s="3" t="s">
        <v>35</v>
      </c>
      <c r="N731" s="3" t="s">
        <v>1017</v>
      </c>
      <c r="O731" s="3" t="s">
        <v>37</v>
      </c>
      <c r="T731" s="7"/>
    </row>
    <row r="732" spans="1:20" x14ac:dyDescent="0.25">
      <c r="A732" s="3">
        <v>730</v>
      </c>
      <c r="B732" s="3" t="s">
        <v>845</v>
      </c>
      <c r="C732" s="3" t="s">
        <v>32</v>
      </c>
      <c r="D732" s="3" t="s">
        <v>33</v>
      </c>
      <c r="E732" s="3" t="s">
        <v>33</v>
      </c>
      <c r="F732" s="3" t="s">
        <v>839</v>
      </c>
      <c r="G732" s="3">
        <v>7</v>
      </c>
      <c r="I732" s="6">
        <v>633990.52</v>
      </c>
      <c r="J732" s="6">
        <v>5288708.57</v>
      </c>
      <c r="M732" s="3" t="s">
        <v>35</v>
      </c>
      <c r="N732" s="3" t="s">
        <v>1017</v>
      </c>
      <c r="O732" s="3" t="s">
        <v>37</v>
      </c>
      <c r="T732" s="7"/>
    </row>
    <row r="733" spans="1:20" x14ac:dyDescent="0.25">
      <c r="A733" s="3">
        <v>731</v>
      </c>
      <c r="B733" s="3" t="s">
        <v>846</v>
      </c>
      <c r="C733" s="3" t="s">
        <v>32</v>
      </c>
      <c r="D733" s="3" t="s">
        <v>33</v>
      </c>
      <c r="E733" s="3" t="s">
        <v>33</v>
      </c>
      <c r="F733" s="3" t="s">
        <v>839</v>
      </c>
      <c r="G733" s="3">
        <v>8</v>
      </c>
      <c r="I733" s="6">
        <v>634014.86</v>
      </c>
      <c r="J733" s="6">
        <v>5288688.12</v>
      </c>
      <c r="M733" s="3" t="s">
        <v>35</v>
      </c>
      <c r="N733" s="3" t="s">
        <v>1017</v>
      </c>
      <c r="O733" s="3" t="s">
        <v>37</v>
      </c>
      <c r="T733" s="7"/>
    </row>
    <row r="734" spans="1:20" x14ac:dyDescent="0.25">
      <c r="A734" s="3">
        <v>732</v>
      </c>
      <c r="B734" s="3" t="s">
        <v>847</v>
      </c>
      <c r="C734" s="3" t="s">
        <v>32</v>
      </c>
      <c r="D734" s="3" t="s">
        <v>33</v>
      </c>
      <c r="E734" s="3" t="s">
        <v>33</v>
      </c>
      <c r="F734" s="3" t="s">
        <v>839</v>
      </c>
      <c r="G734" s="3">
        <v>9</v>
      </c>
      <c r="I734" s="6">
        <v>633978.18999999994</v>
      </c>
      <c r="J734" s="6">
        <v>5288741.33</v>
      </c>
      <c r="M734" s="3" t="s">
        <v>35</v>
      </c>
      <c r="N734" s="3" t="s">
        <v>1017</v>
      </c>
      <c r="O734" s="3" t="s">
        <v>37</v>
      </c>
      <c r="T734" s="7"/>
    </row>
    <row r="735" spans="1:20" x14ac:dyDescent="0.25">
      <c r="A735" s="3">
        <v>733</v>
      </c>
      <c r="B735" s="3" t="s">
        <v>848</v>
      </c>
      <c r="C735" s="3" t="s">
        <v>32</v>
      </c>
      <c r="D735" s="3" t="s">
        <v>33</v>
      </c>
      <c r="E735" s="3" t="s">
        <v>33</v>
      </c>
      <c r="F735" s="3" t="s">
        <v>839</v>
      </c>
      <c r="G735" s="3">
        <v>10</v>
      </c>
      <c r="I735" s="6">
        <v>634026.77</v>
      </c>
      <c r="J735" s="6">
        <v>5288712.9800000004</v>
      </c>
      <c r="M735" s="3" t="s">
        <v>35</v>
      </c>
      <c r="N735" s="3" t="s">
        <v>1017</v>
      </c>
      <c r="O735" s="3" t="s">
        <v>37</v>
      </c>
      <c r="T735" s="7"/>
    </row>
    <row r="736" spans="1:20" x14ac:dyDescent="0.25">
      <c r="A736" s="3">
        <v>734</v>
      </c>
      <c r="B736" s="3" t="s">
        <v>849</v>
      </c>
      <c r="C736" s="3" t="s">
        <v>32</v>
      </c>
      <c r="D736" s="3" t="s">
        <v>33</v>
      </c>
      <c r="E736" s="3" t="s">
        <v>33</v>
      </c>
      <c r="F736" s="3" t="s">
        <v>839</v>
      </c>
      <c r="G736" s="3">
        <v>11</v>
      </c>
      <c r="I736" s="6">
        <v>633998.35</v>
      </c>
      <c r="J736" s="6">
        <v>5288740.2300000004</v>
      </c>
      <c r="M736" s="3" t="s">
        <v>35</v>
      </c>
      <c r="N736" s="3" t="s">
        <v>1017</v>
      </c>
      <c r="O736" s="3" t="s">
        <v>37</v>
      </c>
      <c r="T736" s="7"/>
    </row>
    <row r="737" spans="1:20" x14ac:dyDescent="0.25">
      <c r="A737" s="3">
        <v>735</v>
      </c>
      <c r="B737" s="3" t="s">
        <v>850</v>
      </c>
      <c r="C737" s="3" t="s">
        <v>32</v>
      </c>
      <c r="D737" s="3" t="s">
        <v>33</v>
      </c>
      <c r="E737" s="3" t="s">
        <v>33</v>
      </c>
      <c r="F737" s="3" t="s">
        <v>839</v>
      </c>
      <c r="G737" s="3">
        <v>12</v>
      </c>
      <c r="I737" s="6">
        <v>634052.49</v>
      </c>
      <c r="J737" s="6">
        <v>5288712.9400000004</v>
      </c>
      <c r="M737" s="3" t="s">
        <v>35</v>
      </c>
      <c r="N737" s="3" t="s">
        <v>1017</v>
      </c>
      <c r="O737" s="3" t="s">
        <v>37</v>
      </c>
      <c r="T737" s="7"/>
    </row>
    <row r="738" spans="1:20" x14ac:dyDescent="0.25">
      <c r="A738" s="3">
        <v>736</v>
      </c>
      <c r="B738" s="3" t="s">
        <v>851</v>
      </c>
      <c r="C738" s="3" t="s">
        <v>32</v>
      </c>
      <c r="D738" s="3" t="s">
        <v>33</v>
      </c>
      <c r="E738" s="3" t="s">
        <v>33</v>
      </c>
      <c r="F738" s="3" t="s">
        <v>839</v>
      </c>
      <c r="G738" s="3">
        <v>13</v>
      </c>
      <c r="I738" s="6">
        <v>634025.51</v>
      </c>
      <c r="J738" s="6">
        <v>5288747.53</v>
      </c>
      <c r="M738" s="3" t="s">
        <v>35</v>
      </c>
      <c r="N738" s="3" t="s">
        <v>1017</v>
      </c>
      <c r="O738" s="3" t="s">
        <v>37</v>
      </c>
      <c r="T738" s="7"/>
    </row>
    <row r="739" spans="1:20" x14ac:dyDescent="0.25">
      <c r="A739" s="3">
        <v>737</v>
      </c>
      <c r="B739" s="3" t="s">
        <v>852</v>
      </c>
      <c r="C739" s="3" t="s">
        <v>32</v>
      </c>
      <c r="D739" s="3" t="s">
        <v>33</v>
      </c>
      <c r="E739" s="3" t="s">
        <v>33</v>
      </c>
      <c r="F739" s="3" t="s">
        <v>839</v>
      </c>
      <c r="G739" s="3">
        <v>14</v>
      </c>
      <c r="I739" s="6">
        <v>634053.54</v>
      </c>
      <c r="J739" s="6">
        <v>5288682.74</v>
      </c>
      <c r="M739" s="3" t="s">
        <v>35</v>
      </c>
      <c r="N739" s="3" t="s">
        <v>1017</v>
      </c>
      <c r="O739" s="3" t="s">
        <v>37</v>
      </c>
      <c r="T739" s="7"/>
    </row>
    <row r="740" spans="1:20" x14ac:dyDescent="0.25">
      <c r="A740" s="3">
        <v>738</v>
      </c>
      <c r="B740" s="3" t="s">
        <v>853</v>
      </c>
      <c r="C740" s="3" t="s">
        <v>32</v>
      </c>
      <c r="D740" s="3" t="s">
        <v>33</v>
      </c>
      <c r="E740" s="3" t="s">
        <v>33</v>
      </c>
      <c r="F740" s="3" t="s">
        <v>839</v>
      </c>
      <c r="G740" s="3">
        <v>15</v>
      </c>
      <c r="I740" s="6">
        <v>634046.35</v>
      </c>
      <c r="J740" s="6">
        <v>5288743.76</v>
      </c>
      <c r="M740" s="3" t="s">
        <v>35</v>
      </c>
      <c r="N740" s="3" t="s">
        <v>1017</v>
      </c>
      <c r="O740" s="3" t="s">
        <v>37</v>
      </c>
      <c r="T740" s="7"/>
    </row>
    <row r="741" spans="1:20" x14ac:dyDescent="0.25">
      <c r="A741" s="3">
        <v>739</v>
      </c>
      <c r="B741" s="3" t="s">
        <v>854</v>
      </c>
      <c r="C741" s="3" t="s">
        <v>32</v>
      </c>
      <c r="D741" s="3" t="s">
        <v>33</v>
      </c>
      <c r="E741" s="3" t="s">
        <v>33</v>
      </c>
      <c r="F741" s="3" t="s">
        <v>839</v>
      </c>
      <c r="G741" s="3">
        <v>17</v>
      </c>
      <c r="I741" s="6">
        <v>634064.67000000004</v>
      </c>
      <c r="J741" s="6">
        <v>5288744.9000000004</v>
      </c>
      <c r="M741" s="3" t="s">
        <v>35</v>
      </c>
      <c r="N741" s="3" t="s">
        <v>1017</v>
      </c>
      <c r="O741" s="3" t="s">
        <v>37</v>
      </c>
      <c r="T741" s="7"/>
    </row>
    <row r="742" spans="1:20" x14ac:dyDescent="0.25">
      <c r="A742" s="3">
        <v>740</v>
      </c>
      <c r="B742" s="3" t="s">
        <v>855</v>
      </c>
      <c r="C742" s="3" t="s">
        <v>32</v>
      </c>
      <c r="D742" s="3" t="s">
        <v>33</v>
      </c>
      <c r="E742" s="3" t="s">
        <v>33</v>
      </c>
      <c r="F742" s="3" t="s">
        <v>839</v>
      </c>
      <c r="G742" s="3">
        <v>19</v>
      </c>
      <c r="I742" s="6">
        <v>634083.1</v>
      </c>
      <c r="J742" s="6">
        <v>5288736.3099999996</v>
      </c>
      <c r="M742" s="3" t="s">
        <v>35</v>
      </c>
      <c r="N742" s="3" t="s">
        <v>1017</v>
      </c>
      <c r="O742" s="3" t="s">
        <v>37</v>
      </c>
      <c r="T742" s="7"/>
    </row>
    <row r="743" spans="1:20" x14ac:dyDescent="0.25">
      <c r="A743" s="3">
        <v>741</v>
      </c>
      <c r="B743" s="3" t="s">
        <v>856</v>
      </c>
      <c r="C743" s="3" t="s">
        <v>32</v>
      </c>
      <c r="D743" s="3" t="s">
        <v>33</v>
      </c>
      <c r="E743" s="3" t="s">
        <v>33</v>
      </c>
      <c r="F743" s="3" t="s">
        <v>839</v>
      </c>
      <c r="G743" s="3">
        <v>21</v>
      </c>
      <c r="I743" s="6">
        <v>634084.12</v>
      </c>
      <c r="J743" s="6">
        <v>5288713.26</v>
      </c>
      <c r="M743" s="3" t="s">
        <v>35</v>
      </c>
      <c r="N743" s="3" t="s">
        <v>1017</v>
      </c>
      <c r="O743" s="3" t="s">
        <v>37</v>
      </c>
      <c r="T743" s="7"/>
    </row>
    <row r="744" spans="1:20" x14ac:dyDescent="0.25">
      <c r="A744" s="3">
        <v>742</v>
      </c>
      <c r="B744" s="3" t="s">
        <v>857</v>
      </c>
      <c r="C744" s="3" t="s">
        <v>32</v>
      </c>
      <c r="D744" s="3" t="s">
        <v>33</v>
      </c>
      <c r="E744" s="3" t="s">
        <v>33</v>
      </c>
      <c r="F744" s="3" t="s">
        <v>839</v>
      </c>
      <c r="G744" s="3">
        <v>23</v>
      </c>
      <c r="I744" s="6">
        <v>634081.42000000004</v>
      </c>
      <c r="J744" s="6">
        <v>5288683.79</v>
      </c>
      <c r="M744" s="3" t="s">
        <v>35</v>
      </c>
      <c r="N744" s="3" t="s">
        <v>1017</v>
      </c>
      <c r="O744" s="3" t="s">
        <v>37</v>
      </c>
      <c r="T744" s="7"/>
    </row>
    <row r="745" spans="1:20" x14ac:dyDescent="0.25">
      <c r="A745" s="3">
        <v>743</v>
      </c>
      <c r="B745" s="3" t="s">
        <v>858</v>
      </c>
      <c r="C745" s="3" t="s">
        <v>32</v>
      </c>
      <c r="D745" s="3" t="s">
        <v>33</v>
      </c>
      <c r="E745" s="3" t="s">
        <v>33</v>
      </c>
      <c r="F745" s="3" t="s">
        <v>859</v>
      </c>
      <c r="G745" s="3">
        <v>1</v>
      </c>
      <c r="I745" s="6">
        <v>632837.19999999995</v>
      </c>
      <c r="J745" s="6">
        <v>5288980.0199999996</v>
      </c>
      <c r="M745" s="3" t="s">
        <v>35</v>
      </c>
      <c r="N745" s="3" t="s">
        <v>1017</v>
      </c>
      <c r="O745" s="3" t="s">
        <v>37</v>
      </c>
      <c r="T745" s="7"/>
    </row>
    <row r="746" spans="1:20" x14ac:dyDescent="0.25">
      <c r="A746" s="3">
        <v>744</v>
      </c>
      <c r="B746" s="3" t="s">
        <v>860</v>
      </c>
      <c r="C746" s="3" t="s">
        <v>32</v>
      </c>
      <c r="D746" s="3" t="s">
        <v>33</v>
      </c>
      <c r="E746" s="3" t="s">
        <v>33</v>
      </c>
      <c r="F746" s="3" t="s">
        <v>859</v>
      </c>
      <c r="G746" s="3">
        <v>3</v>
      </c>
      <c r="I746" s="6">
        <v>632813.81999999995</v>
      </c>
      <c r="J746" s="6">
        <v>5288973.57</v>
      </c>
      <c r="M746" s="3" t="s">
        <v>35</v>
      </c>
      <c r="N746" s="3" t="s">
        <v>1017</v>
      </c>
      <c r="O746" s="3" t="s">
        <v>37</v>
      </c>
      <c r="T746" s="7"/>
    </row>
    <row r="747" spans="1:20" x14ac:dyDescent="0.25">
      <c r="A747" s="3">
        <v>745</v>
      </c>
      <c r="B747" s="3" t="s">
        <v>861</v>
      </c>
      <c r="C747" s="3" t="s">
        <v>32</v>
      </c>
      <c r="D747" s="3" t="s">
        <v>33</v>
      </c>
      <c r="E747" s="3" t="s">
        <v>33</v>
      </c>
      <c r="F747" s="3" t="s">
        <v>859</v>
      </c>
      <c r="G747" s="3">
        <v>3</v>
      </c>
      <c r="H747" s="3" t="s">
        <v>81</v>
      </c>
      <c r="I747" s="6">
        <v>632819.36</v>
      </c>
      <c r="J747" s="6">
        <v>5288954.68</v>
      </c>
      <c r="M747" s="3" t="s">
        <v>35</v>
      </c>
      <c r="N747" s="3" t="s">
        <v>1017</v>
      </c>
      <c r="O747" s="3" t="s">
        <v>37</v>
      </c>
      <c r="T747" s="7"/>
    </row>
    <row r="748" spans="1:20" x14ac:dyDescent="0.25">
      <c r="A748" s="3">
        <v>746</v>
      </c>
      <c r="B748" s="3" t="s">
        <v>862</v>
      </c>
      <c r="C748" s="3" t="s">
        <v>32</v>
      </c>
      <c r="D748" s="3" t="s">
        <v>33</v>
      </c>
      <c r="E748" s="3" t="s">
        <v>33</v>
      </c>
      <c r="F748" s="3" t="s">
        <v>859</v>
      </c>
      <c r="G748" s="3">
        <v>4</v>
      </c>
      <c r="I748" s="6">
        <v>632622.81000000006</v>
      </c>
      <c r="J748" s="6">
        <v>5289017.87</v>
      </c>
      <c r="M748" s="3" t="s">
        <v>35</v>
      </c>
      <c r="N748" s="3" t="s">
        <v>1017</v>
      </c>
      <c r="O748" s="3" t="s">
        <v>37</v>
      </c>
      <c r="T748" s="7"/>
    </row>
    <row r="749" spans="1:20" x14ac:dyDescent="0.25">
      <c r="A749" s="3">
        <v>747</v>
      </c>
      <c r="B749" s="3" t="s">
        <v>863</v>
      </c>
      <c r="C749" s="3" t="s">
        <v>32</v>
      </c>
      <c r="D749" s="3" t="s">
        <v>33</v>
      </c>
      <c r="E749" s="3" t="s">
        <v>33</v>
      </c>
      <c r="F749" s="3" t="s">
        <v>859</v>
      </c>
      <c r="G749" s="3">
        <v>5</v>
      </c>
      <c r="I749" s="6">
        <v>632785.79</v>
      </c>
      <c r="J749" s="6">
        <v>5288978.1100000003</v>
      </c>
      <c r="M749" s="3" t="s">
        <v>35</v>
      </c>
      <c r="N749" s="3" t="s">
        <v>1017</v>
      </c>
      <c r="O749" s="3" t="s">
        <v>37</v>
      </c>
      <c r="T749" s="7"/>
    </row>
    <row r="750" spans="1:20" x14ac:dyDescent="0.25">
      <c r="A750" s="3">
        <v>748</v>
      </c>
      <c r="B750" s="3" t="s">
        <v>864</v>
      </c>
      <c r="C750" s="3" t="s">
        <v>32</v>
      </c>
      <c r="D750" s="3" t="s">
        <v>33</v>
      </c>
      <c r="E750" s="3" t="s">
        <v>33</v>
      </c>
      <c r="F750" s="3" t="s">
        <v>859</v>
      </c>
      <c r="G750" s="3">
        <v>6</v>
      </c>
      <c r="I750" s="6">
        <v>632589.43999999994</v>
      </c>
      <c r="J750" s="6">
        <v>5289014.58</v>
      </c>
      <c r="M750" s="3" t="s">
        <v>35</v>
      </c>
      <c r="N750" s="3" t="s">
        <v>36</v>
      </c>
      <c r="O750" s="3" t="s">
        <v>37</v>
      </c>
      <c r="T750" s="7"/>
    </row>
    <row r="751" spans="1:20" x14ac:dyDescent="0.25">
      <c r="A751" s="3">
        <v>749</v>
      </c>
      <c r="B751" s="3" t="s">
        <v>865</v>
      </c>
      <c r="C751" s="3" t="s">
        <v>32</v>
      </c>
      <c r="D751" s="3" t="s">
        <v>33</v>
      </c>
      <c r="E751" s="3" t="s">
        <v>33</v>
      </c>
      <c r="F751" s="3" t="s">
        <v>859</v>
      </c>
      <c r="G751" s="3">
        <v>7</v>
      </c>
      <c r="I751" s="6">
        <v>632760.73</v>
      </c>
      <c r="J751" s="6">
        <v>5288989.2300000004</v>
      </c>
      <c r="M751" s="3" t="s">
        <v>35</v>
      </c>
      <c r="N751" s="3" t="s">
        <v>1017</v>
      </c>
      <c r="O751" s="3" t="s">
        <v>37</v>
      </c>
      <c r="T751" s="7"/>
    </row>
    <row r="752" spans="1:20" x14ac:dyDescent="0.25">
      <c r="A752" s="3">
        <v>750</v>
      </c>
      <c r="B752" s="3" t="s">
        <v>866</v>
      </c>
      <c r="C752" s="3" t="s">
        <v>32</v>
      </c>
      <c r="D752" s="3" t="s">
        <v>33</v>
      </c>
      <c r="E752" s="3" t="s">
        <v>33</v>
      </c>
      <c r="F752" s="3" t="s">
        <v>859</v>
      </c>
      <c r="G752" s="3">
        <v>9</v>
      </c>
      <c r="I752" s="6">
        <v>632738.15</v>
      </c>
      <c r="J752" s="6">
        <v>5288991.91</v>
      </c>
      <c r="M752" s="3" t="s">
        <v>35</v>
      </c>
      <c r="N752" s="3" t="s">
        <v>1017</v>
      </c>
      <c r="O752" s="3" t="s">
        <v>37</v>
      </c>
      <c r="T752" s="7"/>
    </row>
    <row r="753" spans="1:20" x14ac:dyDescent="0.25">
      <c r="A753" s="3">
        <v>751</v>
      </c>
      <c r="B753" s="3" t="s">
        <v>867</v>
      </c>
      <c r="C753" s="3" t="s">
        <v>32</v>
      </c>
      <c r="D753" s="3" t="s">
        <v>33</v>
      </c>
      <c r="E753" s="3" t="s">
        <v>33</v>
      </c>
      <c r="F753" s="3" t="s">
        <v>859</v>
      </c>
      <c r="G753" s="3">
        <v>9</v>
      </c>
      <c r="H753" s="3" t="s">
        <v>81</v>
      </c>
      <c r="I753" s="6">
        <v>632736.21</v>
      </c>
      <c r="J753" s="6">
        <v>5288967.5</v>
      </c>
      <c r="M753" s="3" t="s">
        <v>35</v>
      </c>
      <c r="N753" s="3" t="s">
        <v>1017</v>
      </c>
      <c r="O753" s="3" t="s">
        <v>37</v>
      </c>
      <c r="T753" s="7"/>
    </row>
    <row r="754" spans="1:20" x14ac:dyDescent="0.25">
      <c r="A754" s="3">
        <v>752</v>
      </c>
      <c r="B754" s="3" t="s">
        <v>868</v>
      </c>
      <c r="C754" s="3" t="s">
        <v>32</v>
      </c>
      <c r="D754" s="3" t="s">
        <v>33</v>
      </c>
      <c r="E754" s="3" t="s">
        <v>33</v>
      </c>
      <c r="F754" s="3" t="s">
        <v>859</v>
      </c>
      <c r="G754" s="3">
        <v>11</v>
      </c>
      <c r="I754" s="6">
        <v>632717.43000000005</v>
      </c>
      <c r="J754" s="6">
        <v>5288967.26</v>
      </c>
      <c r="M754" s="3" t="s">
        <v>35</v>
      </c>
      <c r="N754" s="3" t="s">
        <v>36</v>
      </c>
      <c r="O754" s="3" t="s">
        <v>37</v>
      </c>
      <c r="T754" s="7"/>
    </row>
    <row r="755" spans="1:20" x14ac:dyDescent="0.25">
      <c r="A755" s="3">
        <v>753</v>
      </c>
      <c r="B755" s="3" t="s">
        <v>869</v>
      </c>
      <c r="C755" s="3" t="s">
        <v>32</v>
      </c>
      <c r="D755" s="3" t="s">
        <v>33</v>
      </c>
      <c r="E755" s="3" t="s">
        <v>33</v>
      </c>
      <c r="F755" s="3" t="s">
        <v>859</v>
      </c>
      <c r="G755" s="3">
        <v>13</v>
      </c>
      <c r="I755" s="6">
        <v>632693.44999999995</v>
      </c>
      <c r="J755" s="6">
        <v>5288971.13</v>
      </c>
      <c r="M755" s="3" t="s">
        <v>35</v>
      </c>
      <c r="N755" s="3" t="s">
        <v>1017</v>
      </c>
      <c r="O755" s="3" t="s">
        <v>37</v>
      </c>
      <c r="T755" s="7"/>
    </row>
    <row r="756" spans="1:20" x14ac:dyDescent="0.25">
      <c r="A756" s="3">
        <v>754</v>
      </c>
      <c r="B756" s="3" t="s">
        <v>870</v>
      </c>
      <c r="C756" s="3" t="s">
        <v>32</v>
      </c>
      <c r="D756" s="3" t="s">
        <v>33</v>
      </c>
      <c r="E756" s="3" t="s">
        <v>33</v>
      </c>
      <c r="F756" s="3" t="s">
        <v>859</v>
      </c>
      <c r="G756" s="3">
        <v>15</v>
      </c>
      <c r="I756" s="6">
        <v>632687.6</v>
      </c>
      <c r="J756" s="6">
        <v>5288994.16</v>
      </c>
      <c r="M756" s="3" t="s">
        <v>35</v>
      </c>
      <c r="N756" s="3" t="s">
        <v>1017</v>
      </c>
      <c r="O756" s="3" t="s">
        <v>37</v>
      </c>
      <c r="T756" s="7"/>
    </row>
    <row r="757" spans="1:20" x14ac:dyDescent="0.25">
      <c r="A757" s="3">
        <v>755</v>
      </c>
      <c r="B757" s="3" t="s">
        <v>871</v>
      </c>
      <c r="C757" s="3" t="s">
        <v>32</v>
      </c>
      <c r="D757" s="3" t="s">
        <v>33</v>
      </c>
      <c r="E757" s="3" t="s">
        <v>33</v>
      </c>
      <c r="F757" s="3" t="s">
        <v>859</v>
      </c>
      <c r="G757" s="3">
        <v>17</v>
      </c>
      <c r="I757" s="6">
        <v>632658.96</v>
      </c>
      <c r="J757" s="6">
        <v>5288993.97</v>
      </c>
      <c r="M757" s="3" t="s">
        <v>35</v>
      </c>
      <c r="N757" s="3" t="s">
        <v>1017</v>
      </c>
      <c r="O757" s="3" t="s">
        <v>37</v>
      </c>
      <c r="T757" s="7"/>
    </row>
    <row r="758" spans="1:20" x14ac:dyDescent="0.25">
      <c r="A758" s="3">
        <v>756</v>
      </c>
      <c r="B758" s="3" t="s">
        <v>872</v>
      </c>
      <c r="C758" s="3" t="s">
        <v>32</v>
      </c>
      <c r="D758" s="3" t="s">
        <v>33</v>
      </c>
      <c r="E758" s="3" t="s">
        <v>33</v>
      </c>
      <c r="F758" s="3" t="s">
        <v>859</v>
      </c>
      <c r="G758" s="3">
        <v>19</v>
      </c>
      <c r="H758" s="3" t="s">
        <v>81</v>
      </c>
      <c r="I758" s="6">
        <v>632619.5</v>
      </c>
      <c r="J758" s="6">
        <v>5288954.71</v>
      </c>
      <c r="M758" s="3" t="s">
        <v>35</v>
      </c>
      <c r="N758" s="3" t="s">
        <v>1017</v>
      </c>
      <c r="O758" s="3" t="s">
        <v>37</v>
      </c>
      <c r="T758" s="7"/>
    </row>
    <row r="759" spans="1:20" x14ac:dyDescent="0.25">
      <c r="A759" s="3">
        <v>757</v>
      </c>
      <c r="B759" s="3" t="s">
        <v>873</v>
      </c>
      <c r="C759" s="3" t="s">
        <v>32</v>
      </c>
      <c r="D759" s="3" t="s">
        <v>33</v>
      </c>
      <c r="E759" s="3" t="s">
        <v>33</v>
      </c>
      <c r="F759" s="3" t="s">
        <v>859</v>
      </c>
      <c r="G759" s="3">
        <v>19</v>
      </c>
      <c r="H759" s="3" t="s">
        <v>432</v>
      </c>
      <c r="I759" s="6">
        <v>632642.22</v>
      </c>
      <c r="J759" s="6">
        <v>5288952.41</v>
      </c>
      <c r="M759" s="3" t="s">
        <v>35</v>
      </c>
      <c r="N759" s="3" t="s">
        <v>1017</v>
      </c>
      <c r="O759" s="3" t="s">
        <v>37</v>
      </c>
      <c r="T759" s="7"/>
    </row>
    <row r="760" spans="1:20" x14ac:dyDescent="0.25">
      <c r="A760" s="3">
        <v>758</v>
      </c>
      <c r="B760" s="3" t="s">
        <v>874</v>
      </c>
      <c r="C760" s="3" t="s">
        <v>32</v>
      </c>
      <c r="D760" s="3" t="s">
        <v>33</v>
      </c>
      <c r="E760" s="3" t="s">
        <v>33</v>
      </c>
      <c r="F760" s="3" t="s">
        <v>859</v>
      </c>
      <c r="G760" s="3">
        <v>21</v>
      </c>
      <c r="I760" s="6">
        <v>632601.07999999996</v>
      </c>
      <c r="J760" s="6">
        <v>5288988.17</v>
      </c>
      <c r="M760" s="3" t="s">
        <v>35</v>
      </c>
      <c r="N760" s="3" t="s">
        <v>36</v>
      </c>
      <c r="O760" s="3" t="s">
        <v>37</v>
      </c>
      <c r="T760" s="7"/>
    </row>
    <row r="761" spans="1:20" x14ac:dyDescent="0.25">
      <c r="A761" s="3">
        <v>759</v>
      </c>
      <c r="B761" s="3" t="s">
        <v>875</v>
      </c>
      <c r="C761" s="3" t="s">
        <v>32</v>
      </c>
      <c r="D761" s="3" t="s">
        <v>33</v>
      </c>
      <c r="E761" s="3" t="s">
        <v>33</v>
      </c>
      <c r="F761" s="3" t="s">
        <v>859</v>
      </c>
      <c r="G761" s="3">
        <v>23</v>
      </c>
      <c r="I761" s="6">
        <v>632572.47</v>
      </c>
      <c r="J761" s="6">
        <v>5288968.79</v>
      </c>
      <c r="M761" s="3" t="s">
        <v>35</v>
      </c>
      <c r="N761" s="3" t="s">
        <v>1017</v>
      </c>
      <c r="O761" s="3" t="s">
        <v>37</v>
      </c>
      <c r="T761" s="7"/>
    </row>
    <row r="762" spans="1:20" x14ac:dyDescent="0.25">
      <c r="A762" s="3">
        <v>760</v>
      </c>
      <c r="B762" s="3" t="s">
        <v>877</v>
      </c>
      <c r="C762" s="3" t="s">
        <v>32</v>
      </c>
      <c r="D762" s="3" t="s">
        <v>33</v>
      </c>
      <c r="E762" s="3" t="s">
        <v>878</v>
      </c>
      <c r="F762" s="3" t="s">
        <v>878</v>
      </c>
      <c r="G762" s="3">
        <v>1</v>
      </c>
      <c r="I762" s="6">
        <v>631003.18000000005</v>
      </c>
      <c r="J762" s="6">
        <v>5287799.83</v>
      </c>
      <c r="M762" s="3" t="s">
        <v>35</v>
      </c>
      <c r="N762" s="3" t="s">
        <v>1017</v>
      </c>
      <c r="O762" s="3" t="s">
        <v>37</v>
      </c>
      <c r="T762" s="7"/>
    </row>
    <row r="763" spans="1:20" x14ac:dyDescent="0.25">
      <c r="A763" s="3">
        <v>761</v>
      </c>
      <c r="B763" s="3" t="s">
        <v>879</v>
      </c>
      <c r="C763" s="3" t="s">
        <v>32</v>
      </c>
      <c r="D763" s="3" t="s">
        <v>33</v>
      </c>
      <c r="E763" s="3" t="s">
        <v>878</v>
      </c>
      <c r="F763" s="3" t="s">
        <v>878</v>
      </c>
      <c r="G763" s="3">
        <v>3</v>
      </c>
      <c r="I763" s="6">
        <v>631031.88</v>
      </c>
      <c r="J763" s="6">
        <v>5287789.16</v>
      </c>
      <c r="M763" s="3" t="s">
        <v>35</v>
      </c>
      <c r="N763" s="3" t="s">
        <v>1017</v>
      </c>
      <c r="O763" s="3" t="s">
        <v>37</v>
      </c>
      <c r="T763" s="7"/>
    </row>
    <row r="764" spans="1:20" x14ac:dyDescent="0.25">
      <c r="A764" s="3">
        <v>762</v>
      </c>
      <c r="B764" s="3" t="s">
        <v>880</v>
      </c>
      <c r="C764" s="3" t="s">
        <v>32</v>
      </c>
      <c r="D764" s="3" t="s">
        <v>33</v>
      </c>
      <c r="E764" s="3" t="s">
        <v>33</v>
      </c>
      <c r="F764" s="3" t="s">
        <v>881</v>
      </c>
      <c r="G764" s="3">
        <v>1</v>
      </c>
      <c r="I764" s="6">
        <v>633341.07999999996</v>
      </c>
      <c r="J764" s="6">
        <v>5288618.59</v>
      </c>
      <c r="M764" s="3" t="s">
        <v>35</v>
      </c>
      <c r="N764" s="3" t="s">
        <v>1017</v>
      </c>
      <c r="O764" s="3" t="s">
        <v>37</v>
      </c>
      <c r="T764" s="7"/>
    </row>
    <row r="765" spans="1:20" x14ac:dyDescent="0.25">
      <c r="A765" s="3">
        <v>763</v>
      </c>
      <c r="B765" s="3" t="s">
        <v>882</v>
      </c>
      <c r="C765" s="3" t="s">
        <v>32</v>
      </c>
      <c r="D765" s="3" t="s">
        <v>33</v>
      </c>
      <c r="E765" s="3" t="s">
        <v>33</v>
      </c>
      <c r="F765" s="3" t="s">
        <v>881</v>
      </c>
      <c r="G765" s="3">
        <v>2</v>
      </c>
      <c r="I765" s="6">
        <v>633353.94999999995</v>
      </c>
      <c r="J765" s="6">
        <v>5288608.84</v>
      </c>
      <c r="M765" s="3" t="s">
        <v>35</v>
      </c>
      <c r="N765" s="3" t="s">
        <v>1017</v>
      </c>
      <c r="O765" s="3" t="s">
        <v>37</v>
      </c>
      <c r="T765" s="7"/>
    </row>
    <row r="766" spans="1:20" x14ac:dyDescent="0.25">
      <c r="A766" s="3">
        <v>764</v>
      </c>
      <c r="B766" s="3" t="s">
        <v>883</v>
      </c>
      <c r="C766" s="3" t="s">
        <v>32</v>
      </c>
      <c r="D766" s="3" t="s">
        <v>33</v>
      </c>
      <c r="E766" s="3" t="s">
        <v>33</v>
      </c>
      <c r="F766" s="3" t="s">
        <v>881</v>
      </c>
      <c r="G766" s="3">
        <v>3</v>
      </c>
      <c r="I766" s="6">
        <v>633359.06000000006</v>
      </c>
      <c r="J766" s="6">
        <v>5288584.26</v>
      </c>
      <c r="M766" s="3" t="s">
        <v>35</v>
      </c>
      <c r="N766" s="3" t="s">
        <v>1017</v>
      </c>
      <c r="O766" s="3" t="s">
        <v>37</v>
      </c>
      <c r="T766" s="7"/>
    </row>
    <row r="767" spans="1:20" x14ac:dyDescent="0.25">
      <c r="A767" s="3">
        <v>765</v>
      </c>
      <c r="B767" s="3" t="s">
        <v>884</v>
      </c>
      <c r="C767" s="3" t="s">
        <v>32</v>
      </c>
      <c r="D767" s="3" t="s">
        <v>33</v>
      </c>
      <c r="E767" s="3" t="s">
        <v>33</v>
      </c>
      <c r="F767" s="3" t="s">
        <v>881</v>
      </c>
      <c r="G767" s="3">
        <v>4</v>
      </c>
      <c r="I767" s="6">
        <v>633401.38</v>
      </c>
      <c r="J767" s="6">
        <v>5288637.04</v>
      </c>
      <c r="M767" s="3" t="s">
        <v>35</v>
      </c>
      <c r="N767" s="3" t="s">
        <v>1017</v>
      </c>
      <c r="O767" s="3" t="s">
        <v>37</v>
      </c>
      <c r="T767" s="7"/>
    </row>
    <row r="768" spans="1:20" x14ac:dyDescent="0.25">
      <c r="A768" s="3">
        <v>766</v>
      </c>
      <c r="B768" s="3" t="s">
        <v>885</v>
      </c>
      <c r="C768" s="3" t="s">
        <v>32</v>
      </c>
      <c r="D768" s="3" t="s">
        <v>33</v>
      </c>
      <c r="E768" s="3" t="s">
        <v>33</v>
      </c>
      <c r="F768" s="3" t="s">
        <v>881</v>
      </c>
      <c r="G768" s="3">
        <v>5</v>
      </c>
      <c r="I768" s="6">
        <v>633391.76</v>
      </c>
      <c r="J768" s="6">
        <v>5288606.74</v>
      </c>
      <c r="M768" s="3" t="s">
        <v>35</v>
      </c>
      <c r="N768" s="3" t="s">
        <v>1017</v>
      </c>
      <c r="O768" s="3" t="s">
        <v>37</v>
      </c>
      <c r="T768" s="7"/>
    </row>
    <row r="769" spans="1:20" x14ac:dyDescent="0.25">
      <c r="A769" s="3">
        <v>767</v>
      </c>
      <c r="B769" s="3" t="s">
        <v>886</v>
      </c>
      <c r="C769" s="3" t="s">
        <v>32</v>
      </c>
      <c r="D769" s="3" t="s">
        <v>33</v>
      </c>
      <c r="E769" s="3" t="s">
        <v>33</v>
      </c>
      <c r="F769" s="3" t="s">
        <v>881</v>
      </c>
      <c r="G769" s="3">
        <v>6</v>
      </c>
      <c r="I769" s="6">
        <v>633371.03</v>
      </c>
      <c r="J769" s="6">
        <v>5288586.05</v>
      </c>
      <c r="M769" s="3" t="s">
        <v>84</v>
      </c>
      <c r="N769" s="3" t="s">
        <v>1017</v>
      </c>
      <c r="O769" s="3" t="s">
        <v>37</v>
      </c>
      <c r="T769" s="7"/>
    </row>
    <row r="770" spans="1:20" x14ac:dyDescent="0.25">
      <c r="A770" s="3">
        <v>768</v>
      </c>
      <c r="B770" s="3" t="s">
        <v>887</v>
      </c>
      <c r="C770" s="3" t="s">
        <v>32</v>
      </c>
      <c r="D770" s="3" t="s">
        <v>33</v>
      </c>
      <c r="E770" s="3" t="s">
        <v>33</v>
      </c>
      <c r="F770" s="3" t="s">
        <v>888</v>
      </c>
      <c r="G770" s="3">
        <v>1</v>
      </c>
      <c r="I770" s="6">
        <v>633640.43000000005</v>
      </c>
      <c r="J770" s="6">
        <v>5289141.59</v>
      </c>
      <c r="M770" s="3" t="s">
        <v>35</v>
      </c>
      <c r="N770" s="3" t="s">
        <v>1017</v>
      </c>
      <c r="O770" s="3" t="s">
        <v>37</v>
      </c>
      <c r="T770" s="7"/>
    </row>
    <row r="771" spans="1:20" x14ac:dyDescent="0.25">
      <c r="A771" s="3">
        <v>769</v>
      </c>
      <c r="B771" s="3" t="s">
        <v>889</v>
      </c>
      <c r="C771" s="3" t="s">
        <v>32</v>
      </c>
      <c r="D771" s="3" t="s">
        <v>33</v>
      </c>
      <c r="E771" s="3" t="s">
        <v>33</v>
      </c>
      <c r="F771" s="3" t="s">
        <v>888</v>
      </c>
      <c r="G771" s="3">
        <v>2</v>
      </c>
      <c r="I771" s="6">
        <v>633663.38</v>
      </c>
      <c r="J771" s="6">
        <v>5289162.05</v>
      </c>
      <c r="M771" s="3" t="s">
        <v>35</v>
      </c>
      <c r="N771" s="3" t="s">
        <v>1017</v>
      </c>
      <c r="O771" s="3" t="s">
        <v>37</v>
      </c>
      <c r="T771" s="7"/>
    </row>
    <row r="772" spans="1:20" x14ac:dyDescent="0.25">
      <c r="A772" s="3">
        <v>770</v>
      </c>
      <c r="B772" s="3" t="s">
        <v>890</v>
      </c>
      <c r="C772" s="3" t="s">
        <v>32</v>
      </c>
      <c r="D772" s="3" t="s">
        <v>33</v>
      </c>
      <c r="E772" s="3" t="s">
        <v>33</v>
      </c>
      <c r="F772" s="3" t="s">
        <v>888</v>
      </c>
      <c r="G772" s="3">
        <v>3</v>
      </c>
      <c r="I772" s="6">
        <v>633606.65</v>
      </c>
      <c r="J772" s="6">
        <v>5289157.34</v>
      </c>
      <c r="M772" s="3" t="s">
        <v>35</v>
      </c>
      <c r="N772" s="3" t="s">
        <v>1017</v>
      </c>
      <c r="O772" s="3" t="s">
        <v>37</v>
      </c>
      <c r="T772" s="7"/>
    </row>
    <row r="773" spans="1:20" x14ac:dyDescent="0.25">
      <c r="A773" s="3">
        <v>771</v>
      </c>
      <c r="B773" s="3" t="s">
        <v>891</v>
      </c>
      <c r="C773" s="3" t="s">
        <v>32</v>
      </c>
      <c r="D773" s="3" t="s">
        <v>33</v>
      </c>
      <c r="E773" s="3" t="s">
        <v>33</v>
      </c>
      <c r="F773" s="3" t="s">
        <v>888</v>
      </c>
      <c r="G773" s="3">
        <v>4</v>
      </c>
      <c r="I773" s="6">
        <v>633646.46</v>
      </c>
      <c r="J773" s="6">
        <v>5289174.17</v>
      </c>
      <c r="M773" s="3" t="s">
        <v>35</v>
      </c>
      <c r="N773" s="3" t="s">
        <v>1017</v>
      </c>
      <c r="O773" s="3" t="s">
        <v>37</v>
      </c>
      <c r="T773" s="7"/>
    </row>
    <row r="774" spans="1:20" x14ac:dyDescent="0.25">
      <c r="A774" s="3">
        <v>772</v>
      </c>
      <c r="B774" s="3" t="s">
        <v>892</v>
      </c>
      <c r="C774" s="3" t="s">
        <v>32</v>
      </c>
      <c r="D774" s="3" t="s">
        <v>33</v>
      </c>
      <c r="E774" s="3" t="s">
        <v>33</v>
      </c>
      <c r="F774" s="3" t="s">
        <v>888</v>
      </c>
      <c r="G774" s="3">
        <v>5</v>
      </c>
      <c r="I774" s="6">
        <v>633592.64</v>
      </c>
      <c r="J774" s="6">
        <v>5289179.42</v>
      </c>
      <c r="M774" s="3" t="s">
        <v>35</v>
      </c>
      <c r="N774" s="3" t="s">
        <v>1017</v>
      </c>
      <c r="O774" s="3" t="s">
        <v>37</v>
      </c>
      <c r="T774" s="7"/>
    </row>
    <row r="775" spans="1:20" x14ac:dyDescent="0.25">
      <c r="A775" s="3">
        <v>773</v>
      </c>
      <c r="B775" s="3" t="s">
        <v>893</v>
      </c>
      <c r="C775" s="3" t="s">
        <v>32</v>
      </c>
      <c r="D775" s="3" t="s">
        <v>33</v>
      </c>
      <c r="E775" s="3" t="s">
        <v>33</v>
      </c>
      <c r="F775" s="3" t="s">
        <v>888</v>
      </c>
      <c r="G775" s="3">
        <v>6</v>
      </c>
      <c r="I775" s="6">
        <v>633626.75</v>
      </c>
      <c r="J775" s="6">
        <v>5289184.05</v>
      </c>
      <c r="M775" s="3" t="s">
        <v>35</v>
      </c>
      <c r="N775" s="3" t="s">
        <v>1017</v>
      </c>
      <c r="O775" s="3" t="s">
        <v>37</v>
      </c>
      <c r="T775" s="7"/>
    </row>
    <row r="776" spans="1:20" x14ac:dyDescent="0.25">
      <c r="A776" s="3">
        <v>774</v>
      </c>
      <c r="B776" s="3" t="s">
        <v>894</v>
      </c>
      <c r="C776" s="3" t="s">
        <v>32</v>
      </c>
      <c r="D776" s="3" t="s">
        <v>33</v>
      </c>
      <c r="E776" s="3" t="s">
        <v>33</v>
      </c>
      <c r="F776" s="3" t="s">
        <v>888</v>
      </c>
      <c r="G776" s="3">
        <v>7</v>
      </c>
      <c r="I776" s="6">
        <v>633563.98</v>
      </c>
      <c r="J776" s="6">
        <v>5289201.66</v>
      </c>
      <c r="M776" s="3" t="s">
        <v>35</v>
      </c>
      <c r="N776" s="3" t="s">
        <v>1017</v>
      </c>
      <c r="O776" s="3" t="s">
        <v>37</v>
      </c>
      <c r="T776" s="7"/>
    </row>
    <row r="777" spans="1:20" x14ac:dyDescent="0.25">
      <c r="A777" s="3">
        <v>775</v>
      </c>
      <c r="B777" s="3" t="s">
        <v>895</v>
      </c>
      <c r="C777" s="3" t="s">
        <v>32</v>
      </c>
      <c r="D777" s="3" t="s">
        <v>33</v>
      </c>
      <c r="E777" s="3" t="s">
        <v>33</v>
      </c>
      <c r="F777" s="3" t="s">
        <v>888</v>
      </c>
      <c r="G777" s="3">
        <v>8</v>
      </c>
      <c r="I777" s="6">
        <v>633610.51</v>
      </c>
      <c r="J777" s="6">
        <v>5289199.83</v>
      </c>
      <c r="M777" s="3" t="s">
        <v>35</v>
      </c>
      <c r="N777" s="3" t="s">
        <v>1017</v>
      </c>
      <c r="O777" s="3" t="s">
        <v>37</v>
      </c>
      <c r="T777" s="7"/>
    </row>
    <row r="778" spans="1:20" x14ac:dyDescent="0.25">
      <c r="A778" s="3">
        <v>776</v>
      </c>
      <c r="B778" s="3" t="s">
        <v>896</v>
      </c>
      <c r="C778" s="3" t="s">
        <v>32</v>
      </c>
      <c r="D778" s="3" t="s">
        <v>33</v>
      </c>
      <c r="E778" s="3" t="s">
        <v>33</v>
      </c>
      <c r="F778" s="3" t="s">
        <v>888</v>
      </c>
      <c r="G778" s="3">
        <v>10</v>
      </c>
      <c r="I778" s="6">
        <v>633600.86</v>
      </c>
      <c r="J778" s="6">
        <v>5289223.1500000004</v>
      </c>
      <c r="M778" s="3" t="s">
        <v>35</v>
      </c>
      <c r="N778" s="3" t="s">
        <v>1017</v>
      </c>
      <c r="O778" s="3" t="s">
        <v>37</v>
      </c>
      <c r="T778" s="7"/>
    </row>
    <row r="779" spans="1:20" x14ac:dyDescent="0.25">
      <c r="A779" s="3">
        <v>777</v>
      </c>
      <c r="B779" s="3" t="s">
        <v>897</v>
      </c>
      <c r="C779" s="3" t="s">
        <v>32</v>
      </c>
      <c r="D779" s="3" t="s">
        <v>33</v>
      </c>
      <c r="E779" s="3" t="s">
        <v>33</v>
      </c>
      <c r="F779" s="3" t="s">
        <v>888</v>
      </c>
      <c r="G779" s="3">
        <v>12</v>
      </c>
      <c r="I779" s="6">
        <v>633622.55000000005</v>
      </c>
      <c r="J779" s="6">
        <v>5289249.82</v>
      </c>
      <c r="M779" s="3" t="s">
        <v>35</v>
      </c>
      <c r="N779" s="3" t="s">
        <v>1017</v>
      </c>
      <c r="O779" s="3" t="s">
        <v>37</v>
      </c>
      <c r="T779" s="7"/>
    </row>
    <row r="780" spans="1:20" x14ac:dyDescent="0.25">
      <c r="A780" s="3">
        <v>778</v>
      </c>
      <c r="B780" s="3" t="s">
        <v>898</v>
      </c>
      <c r="C780" s="3" t="s">
        <v>32</v>
      </c>
      <c r="D780" s="3" t="s">
        <v>33</v>
      </c>
      <c r="E780" s="3" t="s">
        <v>33</v>
      </c>
      <c r="F780" s="3" t="s">
        <v>899</v>
      </c>
      <c r="G780" s="3">
        <v>1</v>
      </c>
      <c r="I780" s="6">
        <v>633697.57999999996</v>
      </c>
      <c r="J780" s="6">
        <v>5289189.6500000004</v>
      </c>
      <c r="M780" s="3" t="s">
        <v>35</v>
      </c>
      <c r="N780" s="3" t="s">
        <v>1017</v>
      </c>
      <c r="O780" s="3" t="s">
        <v>37</v>
      </c>
      <c r="T780" s="7"/>
    </row>
    <row r="781" spans="1:20" x14ac:dyDescent="0.25">
      <c r="A781" s="3">
        <v>779</v>
      </c>
      <c r="B781" s="3" t="s">
        <v>900</v>
      </c>
      <c r="C781" s="3" t="s">
        <v>32</v>
      </c>
      <c r="D781" s="3" t="s">
        <v>33</v>
      </c>
      <c r="E781" s="3" t="s">
        <v>33</v>
      </c>
      <c r="F781" s="3" t="s">
        <v>899</v>
      </c>
      <c r="G781" s="3">
        <v>2</v>
      </c>
      <c r="I781" s="6">
        <v>633716.74</v>
      </c>
      <c r="J781" s="6">
        <v>5289207.18</v>
      </c>
      <c r="M781" s="3" t="s">
        <v>35</v>
      </c>
      <c r="N781" s="3" t="s">
        <v>1017</v>
      </c>
      <c r="O781" s="3" t="s">
        <v>37</v>
      </c>
      <c r="T781" s="7"/>
    </row>
    <row r="782" spans="1:20" x14ac:dyDescent="0.25">
      <c r="A782" s="3">
        <v>780</v>
      </c>
      <c r="B782" s="3" t="s">
        <v>901</v>
      </c>
      <c r="C782" s="3" t="s">
        <v>32</v>
      </c>
      <c r="D782" s="3" t="s">
        <v>33</v>
      </c>
      <c r="E782" s="3" t="s">
        <v>33</v>
      </c>
      <c r="F782" s="3" t="s">
        <v>899</v>
      </c>
      <c r="G782" s="3">
        <v>3</v>
      </c>
      <c r="I782" s="6">
        <v>633676.34</v>
      </c>
      <c r="J782" s="6">
        <v>5289207.17</v>
      </c>
      <c r="M782" s="3" t="s">
        <v>35</v>
      </c>
      <c r="N782" s="3" t="s">
        <v>1017</v>
      </c>
      <c r="O782" s="3" t="s">
        <v>37</v>
      </c>
      <c r="T782" s="7"/>
    </row>
    <row r="783" spans="1:20" x14ac:dyDescent="0.25">
      <c r="A783" s="3">
        <v>781</v>
      </c>
      <c r="B783" s="3" t="s">
        <v>902</v>
      </c>
      <c r="C783" s="3" t="s">
        <v>32</v>
      </c>
      <c r="D783" s="3" t="s">
        <v>33</v>
      </c>
      <c r="E783" s="3" t="s">
        <v>33</v>
      </c>
      <c r="F783" s="3" t="s">
        <v>899</v>
      </c>
      <c r="G783" s="3">
        <v>4</v>
      </c>
      <c r="I783" s="6">
        <v>633701.49</v>
      </c>
      <c r="J783" s="6">
        <v>5289223.1500000004</v>
      </c>
      <c r="M783" s="3" t="s">
        <v>35</v>
      </c>
      <c r="N783" s="3" t="s">
        <v>1017</v>
      </c>
      <c r="O783" s="3" t="s">
        <v>37</v>
      </c>
      <c r="T783" s="7"/>
    </row>
    <row r="784" spans="1:20" x14ac:dyDescent="0.25">
      <c r="A784" s="3">
        <v>782</v>
      </c>
      <c r="B784" s="3" t="s">
        <v>903</v>
      </c>
      <c r="C784" s="3" t="s">
        <v>32</v>
      </c>
      <c r="D784" s="3" t="s">
        <v>33</v>
      </c>
      <c r="E784" s="3" t="s">
        <v>33</v>
      </c>
      <c r="F784" s="3" t="s">
        <v>899</v>
      </c>
      <c r="G784" s="3">
        <v>5</v>
      </c>
      <c r="I784" s="6">
        <v>633652.18000000005</v>
      </c>
      <c r="J784" s="6">
        <v>5289224.38</v>
      </c>
      <c r="M784" s="3" t="s">
        <v>35</v>
      </c>
      <c r="N784" s="3" t="s">
        <v>1017</v>
      </c>
      <c r="O784" s="3" t="s">
        <v>37</v>
      </c>
      <c r="T784" s="7"/>
    </row>
    <row r="785" spans="1:20" x14ac:dyDescent="0.25">
      <c r="A785" s="3">
        <v>783</v>
      </c>
      <c r="B785" s="3" t="s">
        <v>904</v>
      </c>
      <c r="C785" s="3" t="s">
        <v>32</v>
      </c>
      <c r="D785" s="3" t="s">
        <v>33</v>
      </c>
      <c r="E785" s="3" t="s">
        <v>33</v>
      </c>
      <c r="F785" s="3" t="s">
        <v>899</v>
      </c>
      <c r="G785" s="3">
        <v>6</v>
      </c>
      <c r="I785" s="6">
        <v>633675.63</v>
      </c>
      <c r="J785" s="6">
        <v>5289244.9000000004</v>
      </c>
      <c r="M785" s="3" t="s">
        <v>35</v>
      </c>
      <c r="N785" s="3" t="s">
        <v>1017</v>
      </c>
      <c r="O785" s="3" t="s">
        <v>37</v>
      </c>
      <c r="T785" s="7"/>
    </row>
    <row r="786" spans="1:20" x14ac:dyDescent="0.25">
      <c r="A786" s="3">
        <v>784</v>
      </c>
      <c r="B786" s="3" t="s">
        <v>905</v>
      </c>
      <c r="C786" s="3" t="s">
        <v>32</v>
      </c>
      <c r="D786" s="3" t="s">
        <v>33</v>
      </c>
      <c r="E786" s="3" t="s">
        <v>33</v>
      </c>
      <c r="F786" s="3" t="s">
        <v>899</v>
      </c>
      <c r="G786" s="3">
        <v>7</v>
      </c>
      <c r="I786" s="6">
        <v>633646.51</v>
      </c>
      <c r="J786" s="6">
        <v>5289258.82</v>
      </c>
      <c r="M786" s="3" t="s">
        <v>35</v>
      </c>
      <c r="N786" s="3" t="s">
        <v>1017</v>
      </c>
      <c r="O786" s="3" t="s">
        <v>37</v>
      </c>
      <c r="T786" s="7"/>
    </row>
    <row r="787" spans="1:20" x14ac:dyDescent="0.25">
      <c r="A787" s="3">
        <v>785</v>
      </c>
      <c r="B787" s="3" t="s">
        <v>906</v>
      </c>
      <c r="C787" s="3" t="s">
        <v>32</v>
      </c>
      <c r="D787" s="3" t="s">
        <v>33</v>
      </c>
      <c r="E787" s="3" t="s">
        <v>33</v>
      </c>
      <c r="F787" s="3" t="s">
        <v>899</v>
      </c>
      <c r="G787" s="3">
        <v>8</v>
      </c>
      <c r="I787" s="6">
        <v>633698.5</v>
      </c>
      <c r="J787" s="6">
        <v>5289258.78</v>
      </c>
      <c r="M787" s="3" t="s">
        <v>35</v>
      </c>
      <c r="N787" s="3" t="s">
        <v>1017</v>
      </c>
      <c r="O787" s="3" t="s">
        <v>37</v>
      </c>
      <c r="T787" s="7"/>
    </row>
    <row r="788" spans="1:20" x14ac:dyDescent="0.25">
      <c r="A788" s="3">
        <v>786</v>
      </c>
      <c r="B788" s="3" t="s">
        <v>907</v>
      </c>
      <c r="C788" s="3" t="s">
        <v>32</v>
      </c>
      <c r="D788" s="3" t="s">
        <v>33</v>
      </c>
      <c r="E788" s="3" t="s">
        <v>33</v>
      </c>
      <c r="F788" s="3" t="s">
        <v>899</v>
      </c>
      <c r="G788" s="3">
        <v>9</v>
      </c>
      <c r="I788" s="6">
        <v>633663.98</v>
      </c>
      <c r="J788" s="6">
        <v>5289271.75</v>
      </c>
      <c r="M788" s="3" t="s">
        <v>35</v>
      </c>
      <c r="N788" s="3" t="s">
        <v>36</v>
      </c>
      <c r="O788" s="3" t="s">
        <v>37</v>
      </c>
      <c r="T788" s="7"/>
    </row>
    <row r="789" spans="1:20" x14ac:dyDescent="0.25">
      <c r="A789" s="3">
        <v>787</v>
      </c>
      <c r="B789" s="3" t="s">
        <v>908</v>
      </c>
      <c r="C789" s="3" t="s">
        <v>32</v>
      </c>
      <c r="D789" s="3" t="s">
        <v>33</v>
      </c>
      <c r="E789" s="3" t="s">
        <v>33</v>
      </c>
      <c r="F789" s="3" t="s">
        <v>899</v>
      </c>
      <c r="G789" s="3">
        <v>10</v>
      </c>
      <c r="I789" s="6">
        <v>633726.89</v>
      </c>
      <c r="J789" s="6">
        <v>5289245.42</v>
      </c>
      <c r="M789" s="3" t="s">
        <v>35</v>
      </c>
      <c r="N789" s="3" t="s">
        <v>1017</v>
      </c>
      <c r="O789" s="3" t="s">
        <v>37</v>
      </c>
      <c r="T789" s="7"/>
    </row>
    <row r="790" spans="1:20" x14ac:dyDescent="0.25">
      <c r="A790" s="3">
        <v>788</v>
      </c>
      <c r="B790" s="3" t="s">
        <v>909</v>
      </c>
      <c r="C790" s="3" t="s">
        <v>32</v>
      </c>
      <c r="D790" s="3" t="s">
        <v>33</v>
      </c>
      <c r="E790" s="3" t="s">
        <v>33</v>
      </c>
      <c r="F790" s="3" t="s">
        <v>899</v>
      </c>
      <c r="G790" s="3">
        <v>11</v>
      </c>
      <c r="I790" s="6">
        <v>633690.27</v>
      </c>
      <c r="J790" s="6">
        <v>5289288.3499999996</v>
      </c>
      <c r="M790" s="3" t="s">
        <v>35</v>
      </c>
      <c r="N790" s="3" t="s">
        <v>1017</v>
      </c>
      <c r="O790" s="3" t="s">
        <v>37</v>
      </c>
      <c r="T790" s="7"/>
    </row>
    <row r="791" spans="1:20" x14ac:dyDescent="0.25">
      <c r="A791" s="3">
        <v>789</v>
      </c>
      <c r="B791" s="3" t="s">
        <v>910</v>
      </c>
      <c r="C791" s="3" t="s">
        <v>32</v>
      </c>
      <c r="D791" s="3" t="s">
        <v>33</v>
      </c>
      <c r="E791" s="3" t="s">
        <v>33</v>
      </c>
      <c r="F791" s="3" t="s">
        <v>899</v>
      </c>
      <c r="G791" s="3">
        <v>12</v>
      </c>
      <c r="I791" s="6">
        <v>633749.51</v>
      </c>
      <c r="J791" s="6">
        <v>5289232.49</v>
      </c>
      <c r="M791" s="3" t="s">
        <v>35</v>
      </c>
      <c r="N791" s="3" t="s">
        <v>1017</v>
      </c>
      <c r="O791" s="3" t="s">
        <v>37</v>
      </c>
      <c r="T791" s="7"/>
    </row>
    <row r="792" spans="1:20" x14ac:dyDescent="0.25">
      <c r="A792" s="3">
        <v>790</v>
      </c>
      <c r="B792" s="3" t="s">
        <v>911</v>
      </c>
      <c r="C792" s="3" t="s">
        <v>32</v>
      </c>
      <c r="D792" s="3" t="s">
        <v>33</v>
      </c>
      <c r="E792" s="3" t="s">
        <v>33</v>
      </c>
      <c r="F792" s="3" t="s">
        <v>899</v>
      </c>
      <c r="G792" s="3">
        <v>13</v>
      </c>
      <c r="I792" s="6">
        <v>633719.13</v>
      </c>
      <c r="J792" s="6">
        <v>5289300.79</v>
      </c>
      <c r="M792" s="3" t="s">
        <v>35</v>
      </c>
      <c r="N792" s="3" t="s">
        <v>1017</v>
      </c>
      <c r="O792" s="3" t="s">
        <v>37</v>
      </c>
      <c r="T792" s="7"/>
    </row>
    <row r="793" spans="1:20" x14ac:dyDescent="0.25">
      <c r="A793" s="3">
        <v>791</v>
      </c>
      <c r="B793" s="3" t="s">
        <v>912</v>
      </c>
      <c r="C793" s="3" t="s">
        <v>32</v>
      </c>
      <c r="D793" s="3" t="s">
        <v>33</v>
      </c>
      <c r="E793" s="3" t="s">
        <v>33</v>
      </c>
      <c r="F793" s="3" t="s">
        <v>899</v>
      </c>
      <c r="G793" s="3">
        <v>15</v>
      </c>
      <c r="I793" s="6">
        <v>633722.77</v>
      </c>
      <c r="J793" s="6">
        <v>5289280.91</v>
      </c>
      <c r="M793" s="3" t="s">
        <v>35</v>
      </c>
      <c r="N793" s="3" t="s">
        <v>1017</v>
      </c>
      <c r="O793" s="3" t="s">
        <v>37</v>
      </c>
      <c r="T793" s="7"/>
    </row>
    <row r="794" spans="1:20" x14ac:dyDescent="0.25">
      <c r="A794" s="3">
        <v>792</v>
      </c>
      <c r="B794" s="3" t="s">
        <v>913</v>
      </c>
      <c r="C794" s="3" t="s">
        <v>32</v>
      </c>
      <c r="D794" s="3" t="s">
        <v>33</v>
      </c>
      <c r="E794" s="3" t="s">
        <v>33</v>
      </c>
      <c r="F794" s="3" t="s">
        <v>899</v>
      </c>
      <c r="G794" s="3">
        <v>17</v>
      </c>
      <c r="I794" s="6">
        <v>633749.93000000005</v>
      </c>
      <c r="J794" s="6">
        <v>5289262.6399999997</v>
      </c>
      <c r="M794" s="3" t="s">
        <v>35</v>
      </c>
      <c r="N794" s="3" t="s">
        <v>1017</v>
      </c>
      <c r="O794" s="3" t="s">
        <v>37</v>
      </c>
      <c r="T794" s="7"/>
    </row>
    <row r="795" spans="1:20" x14ac:dyDescent="0.25">
      <c r="A795" s="3">
        <v>793</v>
      </c>
      <c r="B795" s="3" t="s">
        <v>914</v>
      </c>
      <c r="C795" s="3" t="s">
        <v>32</v>
      </c>
      <c r="D795" s="3" t="s">
        <v>33</v>
      </c>
      <c r="E795" s="3" t="s">
        <v>33</v>
      </c>
      <c r="F795" s="3" t="s">
        <v>899</v>
      </c>
      <c r="G795" s="3">
        <v>19</v>
      </c>
      <c r="I795" s="6">
        <v>633777.19999999995</v>
      </c>
      <c r="J795" s="6">
        <v>5289244.66</v>
      </c>
      <c r="M795" s="3" t="s">
        <v>35</v>
      </c>
      <c r="N795" s="3" t="s">
        <v>1017</v>
      </c>
      <c r="O795" s="3" t="s">
        <v>37</v>
      </c>
      <c r="T795" s="7"/>
    </row>
    <row r="796" spans="1:20" x14ac:dyDescent="0.25">
      <c r="A796" s="3">
        <v>794</v>
      </c>
      <c r="B796" s="3" t="s">
        <v>915</v>
      </c>
      <c r="C796" s="3" t="s">
        <v>32</v>
      </c>
      <c r="D796" s="3" t="s">
        <v>33</v>
      </c>
      <c r="E796" s="3" t="s">
        <v>33</v>
      </c>
      <c r="F796" s="3" t="s">
        <v>916</v>
      </c>
      <c r="G796" s="3">
        <v>1</v>
      </c>
      <c r="I796" s="6">
        <v>633530.24</v>
      </c>
      <c r="J796" s="6">
        <v>5289175.66</v>
      </c>
      <c r="M796" s="3" t="s">
        <v>35</v>
      </c>
      <c r="N796" s="3" t="s">
        <v>1017</v>
      </c>
      <c r="O796" s="3" t="s">
        <v>37</v>
      </c>
      <c r="T796" s="7"/>
    </row>
    <row r="797" spans="1:20" x14ac:dyDescent="0.25">
      <c r="A797" s="3">
        <v>795</v>
      </c>
      <c r="B797" s="3" t="s">
        <v>917</v>
      </c>
      <c r="C797" s="3" t="s">
        <v>32</v>
      </c>
      <c r="D797" s="3" t="s">
        <v>33</v>
      </c>
      <c r="E797" s="3" t="s">
        <v>33</v>
      </c>
      <c r="F797" s="3" t="s">
        <v>916</v>
      </c>
      <c r="G797" s="3">
        <v>1</v>
      </c>
      <c r="H797" s="3" t="s">
        <v>81</v>
      </c>
      <c r="I797" s="6">
        <v>633517.09</v>
      </c>
      <c r="J797" s="6">
        <v>5289201.1399999997</v>
      </c>
      <c r="M797" s="3" t="s">
        <v>35</v>
      </c>
      <c r="N797" s="3" t="s">
        <v>1017</v>
      </c>
      <c r="O797" s="3" t="s">
        <v>37</v>
      </c>
      <c r="T797" s="7"/>
    </row>
    <row r="798" spans="1:20" x14ac:dyDescent="0.25">
      <c r="A798" s="3">
        <v>796</v>
      </c>
      <c r="B798" s="3" t="s">
        <v>918</v>
      </c>
      <c r="C798" s="3" t="s">
        <v>32</v>
      </c>
      <c r="D798" s="3" t="s">
        <v>33</v>
      </c>
      <c r="E798" s="3" t="s">
        <v>33</v>
      </c>
      <c r="F798" s="3" t="s">
        <v>916</v>
      </c>
      <c r="G798" s="3">
        <v>2</v>
      </c>
      <c r="I798" s="6">
        <v>633503.17000000004</v>
      </c>
      <c r="J798" s="6">
        <v>5289162.5199999996</v>
      </c>
      <c r="M798" s="3" t="s">
        <v>35</v>
      </c>
      <c r="N798" s="3" t="s">
        <v>1017</v>
      </c>
      <c r="O798" s="3" t="s">
        <v>37</v>
      </c>
      <c r="T798" s="7"/>
    </row>
    <row r="799" spans="1:20" x14ac:dyDescent="0.25">
      <c r="A799" s="3">
        <v>797</v>
      </c>
      <c r="B799" s="3" t="s">
        <v>919</v>
      </c>
      <c r="C799" s="3" t="s">
        <v>32</v>
      </c>
      <c r="D799" s="3" t="s">
        <v>33</v>
      </c>
      <c r="E799" s="3" t="s">
        <v>33</v>
      </c>
      <c r="F799" s="3" t="s">
        <v>916</v>
      </c>
      <c r="G799" s="3">
        <v>3</v>
      </c>
      <c r="I799" s="6">
        <v>633558.53</v>
      </c>
      <c r="J799" s="6">
        <v>5289151.79</v>
      </c>
      <c r="M799" s="3" t="s">
        <v>35</v>
      </c>
      <c r="N799" s="3" t="s">
        <v>1017</v>
      </c>
      <c r="O799" s="3" t="s">
        <v>37</v>
      </c>
      <c r="T799" s="7"/>
    </row>
    <row r="800" spans="1:20" x14ac:dyDescent="0.25">
      <c r="A800" s="3">
        <v>798</v>
      </c>
      <c r="B800" s="3" t="s">
        <v>920</v>
      </c>
      <c r="C800" s="3" t="s">
        <v>32</v>
      </c>
      <c r="D800" s="3" t="s">
        <v>33</v>
      </c>
      <c r="E800" s="3" t="s">
        <v>33</v>
      </c>
      <c r="F800" s="3" t="s">
        <v>916</v>
      </c>
      <c r="G800" s="3">
        <v>4</v>
      </c>
      <c r="I800" s="6">
        <v>633501.25</v>
      </c>
      <c r="J800" s="6">
        <v>5289126.96</v>
      </c>
      <c r="M800" s="3" t="s">
        <v>35</v>
      </c>
      <c r="N800" s="3" t="s">
        <v>1017</v>
      </c>
      <c r="O800" s="3" t="s">
        <v>37</v>
      </c>
      <c r="T800" s="7"/>
    </row>
    <row r="801" spans="1:20" x14ac:dyDescent="0.25">
      <c r="A801" s="3">
        <v>799</v>
      </c>
      <c r="B801" s="3" t="s">
        <v>921</v>
      </c>
      <c r="C801" s="3" t="s">
        <v>32</v>
      </c>
      <c r="D801" s="3" t="s">
        <v>33</v>
      </c>
      <c r="E801" s="3" t="s">
        <v>33</v>
      </c>
      <c r="F801" s="3" t="s">
        <v>916</v>
      </c>
      <c r="G801" s="3">
        <v>5</v>
      </c>
      <c r="I801" s="6">
        <v>633576.06999999995</v>
      </c>
      <c r="J801" s="6">
        <v>5289130.71</v>
      </c>
      <c r="M801" s="3" t="s">
        <v>35</v>
      </c>
      <c r="N801" s="3" t="s">
        <v>36</v>
      </c>
      <c r="O801" s="3" t="s">
        <v>37</v>
      </c>
      <c r="T801" s="7"/>
    </row>
    <row r="802" spans="1:20" x14ac:dyDescent="0.25">
      <c r="A802" s="3">
        <v>800</v>
      </c>
      <c r="B802" s="3" t="s">
        <v>922</v>
      </c>
      <c r="C802" s="3" t="s">
        <v>32</v>
      </c>
      <c r="D802" s="3" t="s">
        <v>33</v>
      </c>
      <c r="E802" s="3" t="s">
        <v>33</v>
      </c>
      <c r="F802" s="3" t="s">
        <v>916</v>
      </c>
      <c r="G802" s="3">
        <v>6</v>
      </c>
      <c r="I802" s="6">
        <v>633528.48</v>
      </c>
      <c r="J802" s="6">
        <v>5289136.16</v>
      </c>
      <c r="M802" s="3" t="s">
        <v>35</v>
      </c>
      <c r="N802" s="3" t="s">
        <v>1017</v>
      </c>
      <c r="O802" s="3" t="s">
        <v>37</v>
      </c>
      <c r="T802" s="7"/>
    </row>
    <row r="803" spans="1:20" x14ac:dyDescent="0.25">
      <c r="A803" s="3">
        <v>801</v>
      </c>
      <c r="B803" s="3" t="s">
        <v>923</v>
      </c>
      <c r="C803" s="3" t="s">
        <v>32</v>
      </c>
      <c r="D803" s="3" t="s">
        <v>33</v>
      </c>
      <c r="E803" s="3" t="s">
        <v>33</v>
      </c>
      <c r="F803" s="3" t="s">
        <v>916</v>
      </c>
      <c r="G803" s="3">
        <v>7</v>
      </c>
      <c r="I803" s="6">
        <v>633586.87</v>
      </c>
      <c r="J803" s="6">
        <v>5289107.17</v>
      </c>
      <c r="M803" s="3" t="s">
        <v>35</v>
      </c>
      <c r="N803" s="3" t="s">
        <v>1017</v>
      </c>
      <c r="O803" s="3" t="s">
        <v>37</v>
      </c>
      <c r="T803" s="7"/>
    </row>
    <row r="804" spans="1:20" x14ac:dyDescent="0.25">
      <c r="A804" s="3">
        <v>802</v>
      </c>
      <c r="B804" s="3" t="s">
        <v>924</v>
      </c>
      <c r="C804" s="3" t="s">
        <v>32</v>
      </c>
      <c r="D804" s="3" t="s">
        <v>33</v>
      </c>
      <c r="E804" s="3" t="s">
        <v>33</v>
      </c>
      <c r="F804" s="3" t="s">
        <v>916</v>
      </c>
      <c r="G804" s="3">
        <v>8</v>
      </c>
      <c r="I804" s="6">
        <v>633566.53</v>
      </c>
      <c r="J804" s="6">
        <v>5289114.5999999996</v>
      </c>
      <c r="M804" s="3" t="s">
        <v>84</v>
      </c>
      <c r="N804" s="3" t="s">
        <v>1017</v>
      </c>
      <c r="O804" s="3" t="s">
        <v>37</v>
      </c>
      <c r="T804" s="7"/>
    </row>
    <row r="805" spans="1:20" x14ac:dyDescent="0.25">
      <c r="A805" s="3">
        <v>803</v>
      </c>
      <c r="B805" s="3" t="s">
        <v>925</v>
      </c>
      <c r="C805" s="3" t="s">
        <v>32</v>
      </c>
      <c r="D805" s="3" t="s">
        <v>33</v>
      </c>
      <c r="E805" s="3" t="s">
        <v>33</v>
      </c>
      <c r="F805" s="3" t="s">
        <v>916</v>
      </c>
      <c r="G805" s="3">
        <v>10</v>
      </c>
      <c r="I805" s="6">
        <v>633505.31000000006</v>
      </c>
      <c r="J805" s="6">
        <v>5289098.3499999996</v>
      </c>
      <c r="M805" s="3" t="s">
        <v>35</v>
      </c>
      <c r="N805" s="3" t="s">
        <v>1017</v>
      </c>
      <c r="O805" s="3" t="s">
        <v>37</v>
      </c>
      <c r="T805" s="7"/>
    </row>
    <row r="806" spans="1:20" x14ac:dyDescent="0.25">
      <c r="A806" s="3">
        <v>804</v>
      </c>
      <c r="B806" s="3" t="s">
        <v>926</v>
      </c>
      <c r="C806" s="3" t="s">
        <v>32</v>
      </c>
      <c r="D806" s="3" t="s">
        <v>33</v>
      </c>
      <c r="E806" s="3" t="s">
        <v>33</v>
      </c>
      <c r="F806" s="3" t="s">
        <v>927</v>
      </c>
      <c r="G806" s="3">
        <v>9</v>
      </c>
      <c r="I806" s="6">
        <v>633865.63</v>
      </c>
      <c r="J806" s="6">
        <v>5288162.5599999996</v>
      </c>
      <c r="M806" s="3" t="s">
        <v>35</v>
      </c>
      <c r="N806" s="3" t="s">
        <v>1017</v>
      </c>
      <c r="O806" s="3" t="s">
        <v>37</v>
      </c>
      <c r="T806" s="7"/>
    </row>
    <row r="807" spans="1:20" x14ac:dyDescent="0.25">
      <c r="A807" s="3">
        <v>805</v>
      </c>
      <c r="B807" s="3" t="s">
        <v>928</v>
      </c>
      <c r="C807" s="3" t="s">
        <v>32</v>
      </c>
      <c r="D807" s="3" t="s">
        <v>33</v>
      </c>
      <c r="E807" s="3" t="s">
        <v>33</v>
      </c>
      <c r="F807" s="3" t="s">
        <v>927</v>
      </c>
      <c r="G807" s="3">
        <v>11</v>
      </c>
      <c r="I807" s="6">
        <v>633891.81000000006</v>
      </c>
      <c r="J807" s="6">
        <v>5288165.78</v>
      </c>
      <c r="M807" s="3" t="s">
        <v>35</v>
      </c>
      <c r="N807" s="3" t="s">
        <v>1017</v>
      </c>
      <c r="O807" s="3" t="s">
        <v>37</v>
      </c>
      <c r="T807" s="7"/>
    </row>
    <row r="808" spans="1:20" x14ac:dyDescent="0.25">
      <c r="A808" s="3">
        <v>806</v>
      </c>
      <c r="B808" s="3" t="s">
        <v>929</v>
      </c>
      <c r="C808" s="3" t="s">
        <v>32</v>
      </c>
      <c r="D808" s="3" t="s">
        <v>33</v>
      </c>
      <c r="E808" s="3" t="s">
        <v>33</v>
      </c>
      <c r="F808" s="3" t="s">
        <v>927</v>
      </c>
      <c r="G808" s="3">
        <v>13</v>
      </c>
      <c r="I808" s="6">
        <v>633920.37</v>
      </c>
      <c r="J808" s="6">
        <v>5288165.63</v>
      </c>
      <c r="M808" s="3" t="s">
        <v>35</v>
      </c>
      <c r="N808" s="3" t="s">
        <v>1017</v>
      </c>
      <c r="O808" s="3" t="s">
        <v>37</v>
      </c>
      <c r="T808" s="7"/>
    </row>
    <row r="809" spans="1:20" x14ac:dyDescent="0.25">
      <c r="A809" s="3">
        <v>807</v>
      </c>
      <c r="B809" s="3" t="s">
        <v>930</v>
      </c>
      <c r="C809" s="3" t="s">
        <v>32</v>
      </c>
      <c r="D809" s="3" t="s">
        <v>33</v>
      </c>
      <c r="E809" s="3" t="s">
        <v>33</v>
      </c>
      <c r="F809" s="3" t="s">
        <v>927</v>
      </c>
      <c r="G809" s="3">
        <v>22</v>
      </c>
      <c r="I809" s="6">
        <v>633946.18000000005</v>
      </c>
      <c r="J809" s="6">
        <v>5288136.51</v>
      </c>
      <c r="M809" s="3" t="s">
        <v>35</v>
      </c>
      <c r="N809" s="3" t="s">
        <v>1017</v>
      </c>
      <c r="O809" s="3" t="s">
        <v>37</v>
      </c>
      <c r="T809" s="7"/>
    </row>
    <row r="810" spans="1:20" x14ac:dyDescent="0.25">
      <c r="A810" s="3">
        <v>808</v>
      </c>
      <c r="B810" s="3" t="s">
        <v>931</v>
      </c>
      <c r="C810" s="3" t="s">
        <v>32</v>
      </c>
      <c r="D810" s="3" t="s">
        <v>33</v>
      </c>
      <c r="E810" s="3" t="s">
        <v>33</v>
      </c>
      <c r="F810" s="3" t="s">
        <v>927</v>
      </c>
      <c r="G810" s="3">
        <v>24</v>
      </c>
      <c r="I810" s="6">
        <v>633961.81999999995</v>
      </c>
      <c r="J810" s="6">
        <v>5288164.7300000004</v>
      </c>
      <c r="M810" s="3" t="s">
        <v>35</v>
      </c>
      <c r="N810" s="3" t="s">
        <v>1017</v>
      </c>
      <c r="O810" s="3" t="s">
        <v>37</v>
      </c>
      <c r="T810" s="7"/>
    </row>
    <row r="811" spans="1:20" x14ac:dyDescent="0.25">
      <c r="A811" s="3">
        <v>809</v>
      </c>
      <c r="B811" s="3" t="s">
        <v>932</v>
      </c>
      <c r="C811" s="3" t="s">
        <v>32</v>
      </c>
      <c r="D811" s="3" t="s">
        <v>33</v>
      </c>
      <c r="E811" s="3" t="s">
        <v>933</v>
      </c>
      <c r="F811" s="3" t="s">
        <v>933</v>
      </c>
      <c r="G811" s="3">
        <v>1</v>
      </c>
      <c r="I811" s="6">
        <v>630666.82999999996</v>
      </c>
      <c r="J811" s="6">
        <v>5289238.6100000003</v>
      </c>
      <c r="M811" s="3" t="s">
        <v>35</v>
      </c>
      <c r="N811" s="3" t="s">
        <v>1017</v>
      </c>
      <c r="O811" s="3" t="s">
        <v>37</v>
      </c>
      <c r="T811" s="7"/>
    </row>
    <row r="812" spans="1:20" x14ac:dyDescent="0.25">
      <c r="A812" s="3">
        <v>810</v>
      </c>
      <c r="B812" s="3" t="s">
        <v>934</v>
      </c>
      <c r="C812" s="3" t="s">
        <v>32</v>
      </c>
      <c r="D812" s="3" t="s">
        <v>33</v>
      </c>
      <c r="E812" s="3" t="s">
        <v>935</v>
      </c>
      <c r="F812" s="3" t="s">
        <v>935</v>
      </c>
      <c r="G812" s="3">
        <v>1</v>
      </c>
      <c r="I812" s="6">
        <v>633152.36</v>
      </c>
      <c r="J812" s="6">
        <v>5286581.58</v>
      </c>
      <c r="M812" s="3" t="s">
        <v>35</v>
      </c>
      <c r="N812" s="3" t="s">
        <v>1017</v>
      </c>
      <c r="O812" s="3" t="s">
        <v>37</v>
      </c>
      <c r="T812" s="7"/>
    </row>
    <row r="813" spans="1:20" x14ac:dyDescent="0.25">
      <c r="A813" s="3">
        <v>811</v>
      </c>
      <c r="B813" s="3" t="s">
        <v>936</v>
      </c>
      <c r="C813" s="3" t="s">
        <v>32</v>
      </c>
      <c r="D813" s="3" t="s">
        <v>33</v>
      </c>
      <c r="E813" s="3" t="s">
        <v>937</v>
      </c>
      <c r="F813" s="3" t="s">
        <v>937</v>
      </c>
      <c r="G813" s="3">
        <v>2</v>
      </c>
      <c r="I813" s="6">
        <v>633740.5</v>
      </c>
      <c r="J813" s="6">
        <v>5286385.6100000003</v>
      </c>
      <c r="M813" s="3" t="s">
        <v>35</v>
      </c>
      <c r="N813" s="3" t="s">
        <v>1017</v>
      </c>
      <c r="O813" s="3" t="s">
        <v>37</v>
      </c>
      <c r="T813" s="7"/>
    </row>
    <row r="814" spans="1:20" x14ac:dyDescent="0.25">
      <c r="A814" s="3">
        <v>812</v>
      </c>
      <c r="B814" s="3" t="s">
        <v>938</v>
      </c>
      <c r="C814" s="3" t="s">
        <v>32</v>
      </c>
      <c r="D814" s="3" t="s">
        <v>33</v>
      </c>
      <c r="E814" s="3" t="s">
        <v>937</v>
      </c>
      <c r="F814" s="3" t="s">
        <v>937</v>
      </c>
      <c r="G814" s="3">
        <v>4</v>
      </c>
      <c r="I814" s="6">
        <v>633729.53</v>
      </c>
      <c r="J814" s="6">
        <v>5286363.04</v>
      </c>
      <c r="M814" s="3" t="s">
        <v>35</v>
      </c>
      <c r="N814" s="3" t="s">
        <v>1017</v>
      </c>
      <c r="O814" s="3" t="s">
        <v>37</v>
      </c>
      <c r="T814" s="7"/>
    </row>
    <row r="815" spans="1:20" x14ac:dyDescent="0.25">
      <c r="A815" s="3">
        <v>813</v>
      </c>
      <c r="B815" s="3" t="s">
        <v>939</v>
      </c>
      <c r="C815" s="3" t="s">
        <v>32</v>
      </c>
      <c r="D815" s="3" t="s">
        <v>33</v>
      </c>
      <c r="E815" s="3" t="s">
        <v>937</v>
      </c>
      <c r="F815" s="3" t="s">
        <v>937</v>
      </c>
      <c r="G815" s="3">
        <v>6</v>
      </c>
      <c r="I815" s="6">
        <v>633671.26</v>
      </c>
      <c r="J815" s="6">
        <v>5286176.72</v>
      </c>
      <c r="M815" s="3" t="s">
        <v>35</v>
      </c>
      <c r="N815" s="3" t="s">
        <v>1017</v>
      </c>
      <c r="O815" s="3" t="s">
        <v>37</v>
      </c>
      <c r="T815" s="7"/>
    </row>
    <row r="816" spans="1:20" x14ac:dyDescent="0.25">
      <c r="A816" s="3">
        <v>814</v>
      </c>
      <c r="B816" s="3" t="s">
        <v>940</v>
      </c>
      <c r="C816" s="3" t="s">
        <v>32</v>
      </c>
      <c r="D816" s="3" t="s">
        <v>33</v>
      </c>
      <c r="E816" s="3" t="s">
        <v>937</v>
      </c>
      <c r="F816" s="3" t="s">
        <v>937</v>
      </c>
      <c r="G816" s="3">
        <v>8</v>
      </c>
      <c r="I816" s="6">
        <v>633667.75</v>
      </c>
      <c r="J816" s="6">
        <v>5286141.16</v>
      </c>
      <c r="M816" s="3" t="s">
        <v>35</v>
      </c>
      <c r="N816" s="3" t="s">
        <v>1017</v>
      </c>
      <c r="O816" s="3" t="s">
        <v>37</v>
      </c>
      <c r="T816" s="7"/>
    </row>
    <row r="817" spans="1:20" x14ac:dyDescent="0.25">
      <c r="A817" s="3">
        <v>815</v>
      </c>
      <c r="B817" s="3" t="s">
        <v>941</v>
      </c>
      <c r="C817" s="3" t="s">
        <v>32</v>
      </c>
      <c r="D817" s="3" t="s">
        <v>33</v>
      </c>
      <c r="E817" s="3" t="s">
        <v>937</v>
      </c>
      <c r="F817" s="3" t="s">
        <v>937</v>
      </c>
      <c r="G817" s="3">
        <v>8</v>
      </c>
      <c r="H817" s="3" t="s">
        <v>81</v>
      </c>
      <c r="I817" s="6">
        <v>633670.29</v>
      </c>
      <c r="J817" s="6">
        <v>5286121.28</v>
      </c>
      <c r="M817" s="3" t="s">
        <v>35</v>
      </c>
      <c r="N817" s="3" t="s">
        <v>1017</v>
      </c>
      <c r="O817" s="3" t="s">
        <v>37</v>
      </c>
      <c r="T817" s="7"/>
    </row>
    <row r="818" spans="1:20" x14ac:dyDescent="0.25">
      <c r="A818" s="3">
        <v>816</v>
      </c>
      <c r="B818" s="3" t="s">
        <v>942</v>
      </c>
      <c r="C818" s="3" t="s">
        <v>32</v>
      </c>
      <c r="D818" s="3" t="s">
        <v>33</v>
      </c>
      <c r="E818" s="3" t="s">
        <v>937</v>
      </c>
      <c r="F818" s="3" t="s">
        <v>937</v>
      </c>
      <c r="G818" s="3">
        <v>10</v>
      </c>
      <c r="I818" s="6">
        <v>633814.52</v>
      </c>
      <c r="J818" s="6">
        <v>5286154.5599999996</v>
      </c>
      <c r="M818" s="3" t="s">
        <v>35</v>
      </c>
      <c r="N818" s="3" t="s">
        <v>1017</v>
      </c>
      <c r="O818" s="3" t="s">
        <v>37</v>
      </c>
      <c r="T818" s="7"/>
    </row>
    <row r="819" spans="1:20" x14ac:dyDescent="0.25">
      <c r="A819" s="3">
        <v>817</v>
      </c>
      <c r="B819" s="3" t="s">
        <v>943</v>
      </c>
      <c r="C819" s="3" t="s">
        <v>32</v>
      </c>
      <c r="D819" s="3" t="s">
        <v>33</v>
      </c>
      <c r="E819" s="3" t="s">
        <v>937</v>
      </c>
      <c r="F819" s="3" t="s">
        <v>937</v>
      </c>
      <c r="G819" s="3">
        <v>12</v>
      </c>
      <c r="I819" s="6">
        <v>633801.36</v>
      </c>
      <c r="J819" s="6">
        <v>5286143.78</v>
      </c>
      <c r="M819" s="3" t="s">
        <v>35</v>
      </c>
      <c r="N819" s="3" t="s">
        <v>1017</v>
      </c>
      <c r="O819" s="3" t="s">
        <v>37</v>
      </c>
      <c r="T819" s="7"/>
    </row>
    <row r="820" spans="1:20" x14ac:dyDescent="0.25">
      <c r="A820" s="3">
        <v>818</v>
      </c>
      <c r="B820" s="3" t="s">
        <v>944</v>
      </c>
      <c r="C820" s="3" t="s">
        <v>32</v>
      </c>
      <c r="D820" s="3" t="s">
        <v>33</v>
      </c>
      <c r="E820" s="3" t="s">
        <v>937</v>
      </c>
      <c r="F820" s="3" t="s">
        <v>937</v>
      </c>
      <c r="G820" s="3">
        <v>20</v>
      </c>
      <c r="I820" s="6">
        <v>633534.79</v>
      </c>
      <c r="J820" s="6">
        <v>5286399.0599999996</v>
      </c>
      <c r="M820" s="3" t="s">
        <v>35</v>
      </c>
      <c r="N820" s="3" t="s">
        <v>1017</v>
      </c>
      <c r="O820" s="3" t="s">
        <v>37</v>
      </c>
      <c r="T820" s="7"/>
    </row>
    <row r="821" spans="1:20" x14ac:dyDescent="0.25">
      <c r="A821" s="3">
        <v>819</v>
      </c>
      <c r="B821" s="3" t="s">
        <v>945</v>
      </c>
      <c r="C821" s="3" t="s">
        <v>32</v>
      </c>
      <c r="D821" s="3" t="s">
        <v>33</v>
      </c>
      <c r="E821" s="3" t="s">
        <v>937</v>
      </c>
      <c r="F821" s="3" t="s">
        <v>937</v>
      </c>
      <c r="G821" s="3">
        <v>21</v>
      </c>
      <c r="I821" s="6">
        <v>633390.55000000005</v>
      </c>
      <c r="J821" s="6">
        <v>5286442.8899999997</v>
      </c>
      <c r="M821" s="3" t="s">
        <v>35</v>
      </c>
      <c r="N821" s="3" t="s">
        <v>1017</v>
      </c>
      <c r="O821" s="3" t="s">
        <v>37</v>
      </c>
      <c r="T821" s="7"/>
    </row>
    <row r="822" spans="1:20" x14ac:dyDescent="0.25">
      <c r="A822" s="3">
        <v>820</v>
      </c>
      <c r="B822" s="3" t="s">
        <v>946</v>
      </c>
      <c r="C822" s="3" t="s">
        <v>32</v>
      </c>
      <c r="D822" s="3" t="s">
        <v>33</v>
      </c>
      <c r="E822" s="3" t="s">
        <v>937</v>
      </c>
      <c r="F822" s="3" t="s">
        <v>937</v>
      </c>
      <c r="G822" s="3">
        <v>22</v>
      </c>
      <c r="I822" s="6">
        <v>633424.18000000005</v>
      </c>
      <c r="J822" s="6">
        <v>5286458.76</v>
      </c>
      <c r="M822" s="3" t="s">
        <v>35</v>
      </c>
      <c r="N822" s="3" t="s">
        <v>1017</v>
      </c>
      <c r="O822" s="3" t="s">
        <v>37</v>
      </c>
      <c r="T822" s="7"/>
    </row>
    <row r="823" spans="1:20" x14ac:dyDescent="0.25">
      <c r="A823" s="3">
        <v>821</v>
      </c>
      <c r="B823" s="3" t="s">
        <v>947</v>
      </c>
      <c r="C823" s="3" t="s">
        <v>32</v>
      </c>
      <c r="D823" s="3" t="s">
        <v>33</v>
      </c>
      <c r="E823" s="3" t="s">
        <v>33</v>
      </c>
      <c r="F823" s="3" t="s">
        <v>948</v>
      </c>
      <c r="G823" s="3">
        <v>1</v>
      </c>
      <c r="I823" s="6">
        <v>632750.55000000005</v>
      </c>
      <c r="J823" s="6">
        <v>5288844.1399999997</v>
      </c>
      <c r="M823" s="3" t="s">
        <v>35</v>
      </c>
      <c r="N823" s="3" t="s">
        <v>1017</v>
      </c>
      <c r="O823" s="3" t="s">
        <v>37</v>
      </c>
      <c r="T823" s="7"/>
    </row>
    <row r="824" spans="1:20" x14ac:dyDescent="0.25">
      <c r="A824" s="3">
        <v>822</v>
      </c>
      <c r="B824" s="3" t="s">
        <v>949</v>
      </c>
      <c r="C824" s="3" t="s">
        <v>32</v>
      </c>
      <c r="D824" s="3" t="s">
        <v>33</v>
      </c>
      <c r="E824" s="3" t="s">
        <v>33</v>
      </c>
      <c r="F824" s="3" t="s">
        <v>948</v>
      </c>
      <c r="G824" s="3">
        <v>2</v>
      </c>
      <c r="I824" s="6">
        <v>632787.38</v>
      </c>
      <c r="J824" s="6">
        <v>5288844.9800000004</v>
      </c>
      <c r="M824" s="3" t="s">
        <v>35</v>
      </c>
      <c r="N824" s="3" t="s">
        <v>1017</v>
      </c>
      <c r="O824" s="3" t="s">
        <v>37</v>
      </c>
      <c r="T824" s="7"/>
    </row>
    <row r="825" spans="1:20" x14ac:dyDescent="0.25">
      <c r="A825" s="3">
        <v>823</v>
      </c>
      <c r="B825" s="3" t="s">
        <v>950</v>
      </c>
      <c r="C825" s="3" t="s">
        <v>32</v>
      </c>
      <c r="D825" s="3" t="s">
        <v>33</v>
      </c>
      <c r="E825" s="3" t="s">
        <v>33</v>
      </c>
      <c r="F825" s="3" t="s">
        <v>948</v>
      </c>
      <c r="G825" s="3">
        <v>3</v>
      </c>
      <c r="I825" s="6">
        <v>632754.04</v>
      </c>
      <c r="J825" s="6">
        <v>5288866.8600000003</v>
      </c>
      <c r="M825" s="3" t="s">
        <v>35</v>
      </c>
      <c r="N825" s="3" t="s">
        <v>1017</v>
      </c>
      <c r="O825" s="3" t="s">
        <v>37</v>
      </c>
      <c r="T825" s="7"/>
    </row>
    <row r="826" spans="1:20" x14ac:dyDescent="0.25">
      <c r="A826" s="3">
        <v>824</v>
      </c>
      <c r="B826" s="3" t="s">
        <v>951</v>
      </c>
      <c r="C826" s="3" t="s">
        <v>32</v>
      </c>
      <c r="D826" s="3" t="s">
        <v>33</v>
      </c>
      <c r="E826" s="3" t="s">
        <v>33</v>
      </c>
      <c r="F826" s="3" t="s">
        <v>948</v>
      </c>
      <c r="G826" s="3">
        <v>4</v>
      </c>
      <c r="I826" s="6">
        <v>632783.91</v>
      </c>
      <c r="J826" s="6">
        <v>5288864.83</v>
      </c>
      <c r="M826" s="3" t="s">
        <v>35</v>
      </c>
      <c r="N826" s="3" t="s">
        <v>36</v>
      </c>
      <c r="O826" s="3" t="s">
        <v>37</v>
      </c>
      <c r="T826" s="7"/>
    </row>
    <row r="827" spans="1:20" x14ac:dyDescent="0.25">
      <c r="A827" s="3">
        <v>825</v>
      </c>
      <c r="B827" s="3" t="s">
        <v>952</v>
      </c>
      <c r="C827" s="3" t="s">
        <v>32</v>
      </c>
      <c r="D827" s="3" t="s">
        <v>33</v>
      </c>
      <c r="E827" s="3" t="s">
        <v>33</v>
      </c>
      <c r="F827" s="3" t="s">
        <v>948</v>
      </c>
      <c r="G827" s="3">
        <v>5</v>
      </c>
      <c r="I827" s="6">
        <v>632730.4</v>
      </c>
      <c r="J827" s="6">
        <v>5288875.0999999996</v>
      </c>
      <c r="M827" s="3" t="s">
        <v>84</v>
      </c>
      <c r="N827" s="3" t="s">
        <v>1017</v>
      </c>
      <c r="O827" s="3" t="s">
        <v>37</v>
      </c>
      <c r="T827" s="7"/>
    </row>
    <row r="828" spans="1:20" x14ac:dyDescent="0.25">
      <c r="A828" s="3">
        <v>826</v>
      </c>
      <c r="B828" s="3" t="s">
        <v>953</v>
      </c>
      <c r="C828" s="3" t="s">
        <v>32</v>
      </c>
      <c r="D828" s="3" t="s">
        <v>33</v>
      </c>
      <c r="E828" s="3" t="s">
        <v>33</v>
      </c>
      <c r="F828" s="3" t="s">
        <v>948</v>
      </c>
      <c r="G828" s="3">
        <v>6</v>
      </c>
      <c r="I828" s="6">
        <v>632793.26</v>
      </c>
      <c r="J828" s="6">
        <v>5288886.5</v>
      </c>
      <c r="M828" s="3" t="s">
        <v>35</v>
      </c>
      <c r="N828" s="3" t="s">
        <v>1017</v>
      </c>
      <c r="O828" s="3" t="s">
        <v>37</v>
      </c>
      <c r="T828" s="7"/>
    </row>
    <row r="829" spans="1:20" x14ac:dyDescent="0.25">
      <c r="A829" s="3">
        <v>827</v>
      </c>
      <c r="B829" s="3" t="s">
        <v>954</v>
      </c>
      <c r="C829" s="3" t="s">
        <v>32</v>
      </c>
      <c r="D829" s="3" t="s">
        <v>33</v>
      </c>
      <c r="E829" s="3" t="s">
        <v>33</v>
      </c>
      <c r="F829" s="3" t="s">
        <v>948</v>
      </c>
      <c r="G829" s="3">
        <v>7</v>
      </c>
      <c r="I829" s="6">
        <v>632748.91</v>
      </c>
      <c r="J829" s="6">
        <v>5288897.0999999996</v>
      </c>
      <c r="M829" s="3" t="s">
        <v>35</v>
      </c>
      <c r="N829" s="3" t="s">
        <v>1017</v>
      </c>
      <c r="O829" s="3" t="s">
        <v>37</v>
      </c>
      <c r="T829" s="7"/>
    </row>
    <row r="830" spans="1:20" x14ac:dyDescent="0.25">
      <c r="A830" s="3">
        <v>828</v>
      </c>
      <c r="B830" s="3" t="s">
        <v>955</v>
      </c>
      <c r="C830" s="3" t="s">
        <v>32</v>
      </c>
      <c r="D830" s="3" t="s">
        <v>33</v>
      </c>
      <c r="E830" s="3" t="s">
        <v>33</v>
      </c>
      <c r="F830" s="3" t="s">
        <v>948</v>
      </c>
      <c r="G830" s="3">
        <v>8</v>
      </c>
      <c r="I830" s="6">
        <v>632751.54</v>
      </c>
      <c r="J830" s="6">
        <v>5288925.9400000004</v>
      </c>
      <c r="M830" s="3" t="s">
        <v>35</v>
      </c>
      <c r="N830" s="3" t="s">
        <v>1017</v>
      </c>
      <c r="O830" s="3" t="s">
        <v>37</v>
      </c>
      <c r="T830" s="7"/>
    </row>
    <row r="831" spans="1:20" x14ac:dyDescent="0.25">
      <c r="A831" s="3">
        <v>829</v>
      </c>
      <c r="B831" s="3" t="s">
        <v>956</v>
      </c>
      <c r="C831" s="3" t="s">
        <v>32</v>
      </c>
      <c r="D831" s="3" t="s">
        <v>33</v>
      </c>
      <c r="E831" s="3" t="s">
        <v>33</v>
      </c>
      <c r="F831" s="3" t="s">
        <v>948</v>
      </c>
      <c r="G831" s="3">
        <v>9</v>
      </c>
      <c r="I831" s="6">
        <v>632730.68999999994</v>
      </c>
      <c r="J831" s="6">
        <v>5288901.7699999996</v>
      </c>
      <c r="M831" s="3" t="s">
        <v>84</v>
      </c>
      <c r="N831" s="3" t="s">
        <v>1017</v>
      </c>
      <c r="O831" s="3" t="s">
        <v>37</v>
      </c>
      <c r="T831" s="7"/>
    </row>
    <row r="832" spans="1:20" x14ac:dyDescent="0.25">
      <c r="A832" s="3">
        <v>830</v>
      </c>
      <c r="B832" s="3" t="s">
        <v>957</v>
      </c>
      <c r="C832" s="3" t="s">
        <v>32</v>
      </c>
      <c r="D832" s="3" t="s">
        <v>33</v>
      </c>
      <c r="E832" s="3" t="s">
        <v>33</v>
      </c>
      <c r="F832" s="3" t="s">
        <v>948</v>
      </c>
      <c r="G832" s="3">
        <v>10</v>
      </c>
      <c r="I832" s="6">
        <v>632730.16</v>
      </c>
      <c r="J832" s="6">
        <v>5288926.4800000004</v>
      </c>
      <c r="M832" s="3" t="s">
        <v>35</v>
      </c>
      <c r="N832" s="3" t="s">
        <v>1017</v>
      </c>
      <c r="O832" s="3" t="s">
        <v>37</v>
      </c>
      <c r="T832" s="7"/>
    </row>
    <row r="833" spans="1:20" x14ac:dyDescent="0.25">
      <c r="A833" s="3">
        <v>831</v>
      </c>
      <c r="B833" s="3" t="s">
        <v>958</v>
      </c>
      <c r="C833" s="3" t="s">
        <v>32</v>
      </c>
      <c r="D833" s="3" t="s">
        <v>33</v>
      </c>
      <c r="E833" s="3" t="s">
        <v>33</v>
      </c>
      <c r="F833" s="3" t="s">
        <v>948</v>
      </c>
      <c r="G833" s="3">
        <v>11</v>
      </c>
      <c r="I833" s="6">
        <v>632699.43000000005</v>
      </c>
      <c r="J833" s="6">
        <v>5288900.93</v>
      </c>
      <c r="M833" s="3" t="s">
        <v>35</v>
      </c>
      <c r="N833" s="3" t="s">
        <v>1017</v>
      </c>
      <c r="O833" s="3" t="s">
        <v>37</v>
      </c>
      <c r="T833" s="7"/>
    </row>
    <row r="834" spans="1:20" x14ac:dyDescent="0.25">
      <c r="A834" s="3">
        <v>832</v>
      </c>
      <c r="B834" s="3" t="s">
        <v>959</v>
      </c>
      <c r="C834" s="3" t="s">
        <v>32</v>
      </c>
      <c r="D834" s="3" t="s">
        <v>33</v>
      </c>
      <c r="E834" s="3" t="s">
        <v>33</v>
      </c>
      <c r="F834" s="3" t="s">
        <v>948</v>
      </c>
      <c r="G834" s="3">
        <v>12</v>
      </c>
      <c r="I834" s="6">
        <v>632704.41</v>
      </c>
      <c r="J834" s="6">
        <v>5288924.87</v>
      </c>
      <c r="M834" s="3" t="s">
        <v>35</v>
      </c>
      <c r="N834" s="3" t="s">
        <v>1017</v>
      </c>
      <c r="O834" s="3" t="s">
        <v>37</v>
      </c>
      <c r="T834" s="7"/>
    </row>
    <row r="835" spans="1:20" x14ac:dyDescent="0.25">
      <c r="A835" s="3">
        <v>833</v>
      </c>
      <c r="B835" s="3" t="s">
        <v>960</v>
      </c>
      <c r="C835" s="3" t="s">
        <v>32</v>
      </c>
      <c r="D835" s="3" t="s">
        <v>33</v>
      </c>
      <c r="E835" s="3" t="s">
        <v>33</v>
      </c>
      <c r="F835" s="3" t="s">
        <v>948</v>
      </c>
      <c r="G835" s="3">
        <v>13</v>
      </c>
      <c r="I835" s="6">
        <v>632673.65</v>
      </c>
      <c r="J835" s="6">
        <v>5288904.9800000004</v>
      </c>
      <c r="M835" s="3" t="s">
        <v>35</v>
      </c>
      <c r="N835" s="3" t="s">
        <v>1017</v>
      </c>
      <c r="O835" s="3" t="s">
        <v>37</v>
      </c>
      <c r="T835" s="7"/>
    </row>
    <row r="836" spans="1:20" x14ac:dyDescent="0.25">
      <c r="A836" s="3">
        <v>834</v>
      </c>
      <c r="B836" s="3" t="s">
        <v>961</v>
      </c>
      <c r="C836" s="3" t="s">
        <v>32</v>
      </c>
      <c r="D836" s="3" t="s">
        <v>33</v>
      </c>
      <c r="E836" s="3" t="s">
        <v>33</v>
      </c>
      <c r="F836" s="3" t="s">
        <v>948</v>
      </c>
      <c r="G836" s="3">
        <v>14</v>
      </c>
      <c r="I836" s="6">
        <v>632677.81999999995</v>
      </c>
      <c r="J836" s="6">
        <v>5288918.2300000004</v>
      </c>
      <c r="M836" s="3" t="s">
        <v>84</v>
      </c>
      <c r="N836" s="3" t="s">
        <v>1017</v>
      </c>
      <c r="O836" s="3" t="s">
        <v>37</v>
      </c>
      <c r="T836" s="7"/>
    </row>
    <row r="837" spans="1:20" x14ac:dyDescent="0.25">
      <c r="A837" s="3">
        <v>835</v>
      </c>
      <c r="B837" s="3" t="s">
        <v>962</v>
      </c>
      <c r="C837" s="3" t="s">
        <v>32</v>
      </c>
      <c r="D837" s="3" t="s">
        <v>33</v>
      </c>
      <c r="E837" s="3" t="s">
        <v>33</v>
      </c>
      <c r="F837" s="3" t="s">
        <v>948</v>
      </c>
      <c r="G837" s="3">
        <v>15</v>
      </c>
      <c r="I837" s="6">
        <v>632682.38</v>
      </c>
      <c r="J837" s="6">
        <v>5288878.47</v>
      </c>
      <c r="M837" s="3" t="s">
        <v>35</v>
      </c>
      <c r="N837" s="3" t="s">
        <v>1017</v>
      </c>
      <c r="O837" s="3" t="s">
        <v>37</v>
      </c>
      <c r="T837" s="7"/>
    </row>
    <row r="838" spans="1:20" x14ac:dyDescent="0.25">
      <c r="A838" s="3">
        <v>836</v>
      </c>
      <c r="B838" s="3" t="s">
        <v>963</v>
      </c>
      <c r="C838" s="3" t="s">
        <v>32</v>
      </c>
      <c r="D838" s="3" t="s">
        <v>33</v>
      </c>
      <c r="E838" s="3" t="s">
        <v>33</v>
      </c>
      <c r="F838" s="3" t="s">
        <v>948</v>
      </c>
      <c r="G838" s="3">
        <v>16</v>
      </c>
      <c r="I838" s="6">
        <v>632645.61</v>
      </c>
      <c r="J838" s="6">
        <v>5288890.38</v>
      </c>
      <c r="M838" s="3" t="s">
        <v>35</v>
      </c>
      <c r="N838" s="3" t="s">
        <v>1017</v>
      </c>
      <c r="O838" s="3" t="s">
        <v>37</v>
      </c>
      <c r="T838" s="7"/>
    </row>
    <row r="839" spans="1:20" x14ac:dyDescent="0.25">
      <c r="A839" s="3">
        <v>837</v>
      </c>
      <c r="B839" s="3" t="s">
        <v>964</v>
      </c>
      <c r="C839" s="3" t="s">
        <v>32</v>
      </c>
      <c r="D839" s="3" t="s">
        <v>33</v>
      </c>
      <c r="E839" s="3" t="s">
        <v>33</v>
      </c>
      <c r="F839" s="3" t="s">
        <v>948</v>
      </c>
      <c r="G839" s="3">
        <v>17</v>
      </c>
      <c r="I839" s="6">
        <v>632702.74</v>
      </c>
      <c r="J839" s="6">
        <v>5288853.6100000003</v>
      </c>
      <c r="M839" s="3" t="s">
        <v>35</v>
      </c>
      <c r="N839" s="3" t="s">
        <v>1017</v>
      </c>
      <c r="O839" s="3" t="s">
        <v>37</v>
      </c>
      <c r="T839" s="7"/>
    </row>
    <row r="840" spans="1:20" x14ac:dyDescent="0.25">
      <c r="A840" s="3">
        <v>838</v>
      </c>
      <c r="B840" s="3" t="s">
        <v>965</v>
      </c>
      <c r="C840" s="3" t="s">
        <v>32</v>
      </c>
      <c r="D840" s="3" t="s">
        <v>33</v>
      </c>
      <c r="E840" s="3" t="s">
        <v>33</v>
      </c>
      <c r="F840" s="3" t="s">
        <v>948</v>
      </c>
      <c r="G840" s="3">
        <v>18</v>
      </c>
      <c r="I840" s="6">
        <v>632562.68999999994</v>
      </c>
      <c r="J840" s="6">
        <v>5288856.2699999996</v>
      </c>
      <c r="M840" s="3" t="s">
        <v>35</v>
      </c>
      <c r="N840" s="3" t="s">
        <v>1017</v>
      </c>
      <c r="O840" s="3" t="s">
        <v>37</v>
      </c>
      <c r="T840" s="7"/>
    </row>
    <row r="841" spans="1:20" x14ac:dyDescent="0.25">
      <c r="A841" s="3">
        <v>839</v>
      </c>
      <c r="B841" s="3" t="s">
        <v>966</v>
      </c>
      <c r="C841" s="3" t="s">
        <v>32</v>
      </c>
      <c r="D841" s="3" t="s">
        <v>33</v>
      </c>
      <c r="E841" s="3" t="s">
        <v>33</v>
      </c>
      <c r="F841" s="3" t="s">
        <v>948</v>
      </c>
      <c r="G841" s="3">
        <v>20</v>
      </c>
      <c r="I841" s="6">
        <v>632569.06000000006</v>
      </c>
      <c r="J841" s="6">
        <v>5288815.53</v>
      </c>
      <c r="M841" s="3" t="s">
        <v>35</v>
      </c>
      <c r="N841" s="3" t="s">
        <v>1017</v>
      </c>
      <c r="O841" s="3" t="s">
        <v>37</v>
      </c>
      <c r="T841" s="7"/>
    </row>
    <row r="842" spans="1:20" x14ac:dyDescent="0.25">
      <c r="A842" s="3">
        <v>840</v>
      </c>
      <c r="B842" s="3" t="s">
        <v>967</v>
      </c>
      <c r="C842" s="3" t="s">
        <v>32</v>
      </c>
      <c r="D842" s="3" t="s">
        <v>33</v>
      </c>
      <c r="E842" s="3" t="s">
        <v>33</v>
      </c>
      <c r="F842" s="3" t="s">
        <v>948</v>
      </c>
      <c r="G842" s="3">
        <v>22</v>
      </c>
      <c r="I842" s="6">
        <v>632591.53</v>
      </c>
      <c r="J842" s="6">
        <v>5288866.8</v>
      </c>
      <c r="M842" s="3" t="s">
        <v>35</v>
      </c>
      <c r="N842" s="3" t="s">
        <v>1017</v>
      </c>
      <c r="O842" s="3" t="s">
        <v>37</v>
      </c>
      <c r="T842" s="7"/>
    </row>
    <row r="843" spans="1:20" x14ac:dyDescent="0.25">
      <c r="A843" s="3">
        <v>841</v>
      </c>
      <c r="B843" s="3" t="s">
        <v>968</v>
      </c>
      <c r="C843" s="3" t="s">
        <v>32</v>
      </c>
      <c r="D843" s="3" t="s">
        <v>33</v>
      </c>
      <c r="E843" s="3" t="s">
        <v>33</v>
      </c>
      <c r="F843" s="3" t="s">
        <v>948</v>
      </c>
      <c r="G843" s="3">
        <v>24</v>
      </c>
      <c r="I843" s="6">
        <v>632590.31000000006</v>
      </c>
      <c r="J843" s="6">
        <v>5288843.49</v>
      </c>
      <c r="M843" s="3" t="s">
        <v>35</v>
      </c>
      <c r="N843" s="3" t="s">
        <v>1017</v>
      </c>
      <c r="O843" s="3" t="s">
        <v>37</v>
      </c>
      <c r="T843" s="7"/>
    </row>
    <row r="844" spans="1:20" x14ac:dyDescent="0.25">
      <c r="A844" s="3">
        <v>842</v>
      </c>
      <c r="B844" s="3" t="s">
        <v>969</v>
      </c>
      <c r="C844" s="3" t="s">
        <v>32</v>
      </c>
      <c r="D844" s="3" t="s">
        <v>33</v>
      </c>
      <c r="E844" s="3" t="s">
        <v>33</v>
      </c>
      <c r="F844" s="3" t="s">
        <v>948</v>
      </c>
      <c r="G844" s="3">
        <v>25</v>
      </c>
      <c r="I844" s="6">
        <v>632678.13</v>
      </c>
      <c r="J844" s="6">
        <v>5288812.32</v>
      </c>
      <c r="M844" s="3" t="s">
        <v>35</v>
      </c>
      <c r="N844" s="3" t="s">
        <v>1017</v>
      </c>
      <c r="O844" s="3" t="s">
        <v>37</v>
      </c>
      <c r="T844" s="7"/>
    </row>
    <row r="845" spans="1:20" x14ac:dyDescent="0.25">
      <c r="A845" s="3">
        <v>843</v>
      </c>
      <c r="B845" s="3" t="s">
        <v>970</v>
      </c>
      <c r="C845" s="3" t="s">
        <v>32</v>
      </c>
      <c r="D845" s="3" t="s">
        <v>33</v>
      </c>
      <c r="E845" s="3" t="s">
        <v>33</v>
      </c>
      <c r="F845" s="3" t="s">
        <v>948</v>
      </c>
      <c r="G845" s="3">
        <v>26</v>
      </c>
      <c r="I845" s="6">
        <v>632602.91</v>
      </c>
      <c r="J845" s="6">
        <v>5288825.0999999996</v>
      </c>
      <c r="M845" s="3" t="s">
        <v>35</v>
      </c>
      <c r="N845" s="3" t="s">
        <v>1017</v>
      </c>
      <c r="O845" s="3" t="s">
        <v>37</v>
      </c>
      <c r="T845" s="7"/>
    </row>
    <row r="846" spans="1:20" x14ac:dyDescent="0.25">
      <c r="A846" s="3">
        <v>844</v>
      </c>
      <c r="B846" s="3" t="s">
        <v>971</v>
      </c>
      <c r="C846" s="3" t="s">
        <v>32</v>
      </c>
      <c r="D846" s="3" t="s">
        <v>33</v>
      </c>
      <c r="E846" s="3" t="s">
        <v>33</v>
      </c>
      <c r="F846" s="3" t="s">
        <v>948</v>
      </c>
      <c r="G846" s="3">
        <v>28</v>
      </c>
      <c r="I846" s="6">
        <v>632633.46</v>
      </c>
      <c r="J846" s="6">
        <v>5288830.96</v>
      </c>
      <c r="M846" s="3" t="s">
        <v>35</v>
      </c>
      <c r="N846" s="3" t="s">
        <v>1017</v>
      </c>
      <c r="O846" s="3" t="s">
        <v>37</v>
      </c>
      <c r="T846" s="7"/>
    </row>
    <row r="847" spans="1:20" x14ac:dyDescent="0.25">
      <c r="A847" s="3">
        <v>845</v>
      </c>
      <c r="B847" s="3" t="s">
        <v>972</v>
      </c>
      <c r="C847" s="3" t="s">
        <v>32</v>
      </c>
      <c r="D847" s="3" t="s">
        <v>33</v>
      </c>
      <c r="E847" s="3" t="s">
        <v>33</v>
      </c>
      <c r="F847" s="3" t="s">
        <v>948</v>
      </c>
      <c r="G847" s="3">
        <v>30</v>
      </c>
      <c r="I847" s="6">
        <v>632628.01</v>
      </c>
      <c r="J847" s="6">
        <v>5288864.28</v>
      </c>
      <c r="M847" s="3" t="s">
        <v>35</v>
      </c>
      <c r="N847" s="3" t="s">
        <v>1017</v>
      </c>
      <c r="O847" s="3" t="s">
        <v>37</v>
      </c>
      <c r="T847" s="7"/>
    </row>
    <row r="848" spans="1:20" x14ac:dyDescent="0.25">
      <c r="A848" s="3">
        <v>846</v>
      </c>
      <c r="B848" s="3" t="s">
        <v>973</v>
      </c>
      <c r="C848" s="3" t="s">
        <v>32</v>
      </c>
      <c r="D848" s="3" t="s">
        <v>33</v>
      </c>
      <c r="E848" s="3" t="s">
        <v>33</v>
      </c>
      <c r="F848" s="3" t="s">
        <v>948</v>
      </c>
      <c r="G848" s="3">
        <v>32</v>
      </c>
      <c r="I848" s="6">
        <v>632658.73</v>
      </c>
      <c r="J848" s="6">
        <v>5288856.62</v>
      </c>
      <c r="M848" s="3" t="s">
        <v>35</v>
      </c>
      <c r="N848" s="3" t="s">
        <v>36</v>
      </c>
      <c r="O848" s="3" t="s">
        <v>37</v>
      </c>
      <c r="T848" s="7"/>
    </row>
    <row r="849" spans="1:20" x14ac:dyDescent="0.25">
      <c r="A849" s="3">
        <v>847</v>
      </c>
      <c r="B849" s="3" t="s">
        <v>974</v>
      </c>
      <c r="C849" s="3" t="s">
        <v>32</v>
      </c>
      <c r="D849" s="3" t="s">
        <v>33</v>
      </c>
      <c r="E849" s="3" t="s">
        <v>33</v>
      </c>
      <c r="F849" s="3" t="s">
        <v>975</v>
      </c>
      <c r="G849" s="3">
        <v>3</v>
      </c>
      <c r="I849" s="6">
        <v>633079.35</v>
      </c>
      <c r="J849" s="6">
        <v>5288758.96</v>
      </c>
      <c r="M849" s="3" t="s">
        <v>35</v>
      </c>
      <c r="N849" s="3" t="s">
        <v>1017</v>
      </c>
      <c r="O849" s="3" t="s">
        <v>37</v>
      </c>
      <c r="T849" s="7"/>
    </row>
    <row r="850" spans="1:20" x14ac:dyDescent="0.25">
      <c r="A850" s="3">
        <v>848</v>
      </c>
      <c r="B850" s="3" t="s">
        <v>976</v>
      </c>
      <c r="C850" s="3" t="s">
        <v>32</v>
      </c>
      <c r="D850" s="3" t="s">
        <v>33</v>
      </c>
      <c r="E850" s="3" t="s">
        <v>33</v>
      </c>
      <c r="F850" s="3" t="s">
        <v>975</v>
      </c>
      <c r="G850" s="3">
        <v>4</v>
      </c>
      <c r="I850" s="6">
        <v>633045.53</v>
      </c>
      <c r="J850" s="6">
        <v>5288787.74</v>
      </c>
      <c r="M850" s="3" t="s">
        <v>35</v>
      </c>
      <c r="N850" s="3" t="s">
        <v>1017</v>
      </c>
      <c r="O850" s="3" t="s">
        <v>37</v>
      </c>
      <c r="T850" s="7"/>
    </row>
    <row r="851" spans="1:20" x14ac:dyDescent="0.25">
      <c r="A851" s="3">
        <v>849</v>
      </c>
      <c r="B851" s="3" t="s">
        <v>977</v>
      </c>
      <c r="C851" s="3" t="s">
        <v>32</v>
      </c>
      <c r="D851" s="3" t="s">
        <v>33</v>
      </c>
      <c r="E851" s="3" t="s">
        <v>33</v>
      </c>
      <c r="F851" s="3" t="s">
        <v>975</v>
      </c>
      <c r="G851" s="3">
        <v>5</v>
      </c>
      <c r="I851" s="6">
        <v>633032.56000000006</v>
      </c>
      <c r="J851" s="6">
        <v>5288763.2300000004</v>
      </c>
      <c r="M851" s="3" t="s">
        <v>35</v>
      </c>
      <c r="N851" s="3" t="s">
        <v>1017</v>
      </c>
      <c r="O851" s="3" t="s">
        <v>37</v>
      </c>
      <c r="T851" s="7"/>
    </row>
    <row r="852" spans="1:20" x14ac:dyDescent="0.25">
      <c r="A852" s="3">
        <v>850</v>
      </c>
      <c r="B852" s="3" t="s">
        <v>978</v>
      </c>
      <c r="C852" s="3" t="s">
        <v>32</v>
      </c>
      <c r="D852" s="3" t="s">
        <v>33</v>
      </c>
      <c r="E852" s="3" t="s">
        <v>33</v>
      </c>
      <c r="F852" s="3" t="s">
        <v>975</v>
      </c>
      <c r="G852" s="3">
        <v>6</v>
      </c>
      <c r="I852" s="6">
        <v>632999.34</v>
      </c>
      <c r="J852" s="6">
        <v>5288790.3099999996</v>
      </c>
      <c r="M852" s="3" t="s">
        <v>35</v>
      </c>
      <c r="N852" s="3" t="s">
        <v>36</v>
      </c>
      <c r="O852" s="3" t="s">
        <v>37</v>
      </c>
      <c r="T852" s="7"/>
    </row>
    <row r="853" spans="1:20" x14ac:dyDescent="0.25">
      <c r="A853" s="3">
        <v>851</v>
      </c>
      <c r="B853" s="3" t="s">
        <v>979</v>
      </c>
      <c r="C853" s="3" t="s">
        <v>32</v>
      </c>
      <c r="D853" s="3" t="s">
        <v>33</v>
      </c>
      <c r="E853" s="3" t="s">
        <v>33</v>
      </c>
      <c r="F853" s="3" t="s">
        <v>975</v>
      </c>
      <c r="G853" s="3">
        <v>7</v>
      </c>
      <c r="I853" s="6">
        <v>633002.13</v>
      </c>
      <c r="J853" s="6">
        <v>5288765.51</v>
      </c>
      <c r="M853" s="3" t="s">
        <v>35</v>
      </c>
      <c r="N853" s="3" t="s">
        <v>1017</v>
      </c>
      <c r="O853" s="3" t="s">
        <v>37</v>
      </c>
      <c r="T853" s="7"/>
    </row>
    <row r="854" spans="1:20" x14ac:dyDescent="0.25">
      <c r="A854" s="3">
        <v>852</v>
      </c>
      <c r="B854" s="3" t="s">
        <v>980</v>
      </c>
      <c r="C854" s="3" t="s">
        <v>32</v>
      </c>
      <c r="D854" s="3" t="s">
        <v>33</v>
      </c>
      <c r="E854" s="3" t="s">
        <v>33</v>
      </c>
      <c r="F854" s="3" t="s">
        <v>975</v>
      </c>
      <c r="G854" s="3">
        <v>7</v>
      </c>
      <c r="H854" s="3" t="s">
        <v>81</v>
      </c>
      <c r="I854" s="6">
        <v>632944.68999999994</v>
      </c>
      <c r="J854" s="6">
        <v>5288775.57</v>
      </c>
      <c r="M854" s="3" t="s">
        <v>35</v>
      </c>
      <c r="N854" s="3" t="s">
        <v>1017</v>
      </c>
      <c r="O854" s="3" t="s">
        <v>37</v>
      </c>
      <c r="T854" s="7"/>
    </row>
    <row r="855" spans="1:20" x14ac:dyDescent="0.25">
      <c r="A855" s="3">
        <v>853</v>
      </c>
      <c r="B855" s="3" t="s">
        <v>981</v>
      </c>
      <c r="C855" s="3" t="s">
        <v>32</v>
      </c>
      <c r="D855" s="3" t="s">
        <v>33</v>
      </c>
      <c r="E855" s="3" t="s">
        <v>33</v>
      </c>
      <c r="F855" s="3" t="s">
        <v>975</v>
      </c>
      <c r="G855" s="3">
        <v>8</v>
      </c>
      <c r="I855" s="6">
        <v>632961.18999999994</v>
      </c>
      <c r="J855" s="6">
        <v>5288788.2300000004</v>
      </c>
      <c r="M855" s="3" t="s">
        <v>84</v>
      </c>
      <c r="N855" s="3" t="s">
        <v>1017</v>
      </c>
      <c r="O855" s="3" t="s">
        <v>37</v>
      </c>
      <c r="T855" s="7"/>
    </row>
    <row r="856" spans="1:20" x14ac:dyDescent="0.25">
      <c r="A856" s="3">
        <v>854</v>
      </c>
      <c r="B856" s="3" t="s">
        <v>982</v>
      </c>
      <c r="C856" s="3" t="s">
        <v>32</v>
      </c>
      <c r="D856" s="3" t="s">
        <v>33</v>
      </c>
      <c r="E856" s="3" t="s">
        <v>33</v>
      </c>
      <c r="F856" s="3" t="s">
        <v>975</v>
      </c>
      <c r="G856" s="3">
        <v>9</v>
      </c>
      <c r="I856" s="6">
        <v>632902.71</v>
      </c>
      <c r="J856" s="6">
        <v>5288780.5</v>
      </c>
      <c r="M856" s="3" t="s">
        <v>35</v>
      </c>
      <c r="N856" s="3" t="s">
        <v>1017</v>
      </c>
      <c r="O856" s="3" t="s">
        <v>37</v>
      </c>
      <c r="T856" s="7"/>
    </row>
    <row r="857" spans="1:20" x14ac:dyDescent="0.25">
      <c r="A857" s="3">
        <v>855</v>
      </c>
      <c r="B857" s="3" t="s">
        <v>983</v>
      </c>
      <c r="C857" s="3" t="s">
        <v>32</v>
      </c>
      <c r="D857" s="3" t="s">
        <v>33</v>
      </c>
      <c r="E857" s="3" t="s">
        <v>33</v>
      </c>
      <c r="F857" s="3" t="s">
        <v>975</v>
      </c>
      <c r="G857" s="3">
        <v>10</v>
      </c>
      <c r="I857" s="6">
        <v>632922.99</v>
      </c>
      <c r="J857" s="6">
        <v>5288801.6900000004</v>
      </c>
      <c r="M857" s="3" t="s">
        <v>35</v>
      </c>
      <c r="N857" s="3" t="s">
        <v>36</v>
      </c>
      <c r="O857" s="3" t="s">
        <v>37</v>
      </c>
      <c r="T857" s="7"/>
    </row>
    <row r="858" spans="1:20" x14ac:dyDescent="0.25">
      <c r="A858" s="3">
        <v>856</v>
      </c>
      <c r="B858" s="3" t="s">
        <v>984</v>
      </c>
      <c r="C858" s="3" t="s">
        <v>32</v>
      </c>
      <c r="D858" s="3" t="s">
        <v>33</v>
      </c>
      <c r="E858" s="3" t="s">
        <v>33</v>
      </c>
      <c r="F858" s="3" t="s">
        <v>975</v>
      </c>
      <c r="G858" s="3">
        <v>11</v>
      </c>
      <c r="I858" s="6">
        <v>632867.52</v>
      </c>
      <c r="J858" s="6">
        <v>5288783.88</v>
      </c>
      <c r="M858" s="3" t="s">
        <v>35</v>
      </c>
      <c r="N858" s="3" t="s">
        <v>1017</v>
      </c>
      <c r="O858" s="3" t="s">
        <v>37</v>
      </c>
      <c r="T858" s="7"/>
    </row>
    <row r="859" spans="1:20" x14ac:dyDescent="0.25">
      <c r="A859" s="3">
        <v>857</v>
      </c>
      <c r="B859" s="3" t="s">
        <v>985</v>
      </c>
      <c r="C859" s="3" t="s">
        <v>32</v>
      </c>
      <c r="D859" s="3" t="s">
        <v>33</v>
      </c>
      <c r="E859" s="3" t="s">
        <v>33</v>
      </c>
      <c r="F859" s="3" t="s">
        <v>975</v>
      </c>
      <c r="G859" s="3">
        <v>12</v>
      </c>
      <c r="I859" s="6">
        <v>632884.66</v>
      </c>
      <c r="J859" s="6">
        <v>5288804.6500000004</v>
      </c>
      <c r="M859" s="3" t="s">
        <v>35</v>
      </c>
      <c r="N859" s="3" t="s">
        <v>1017</v>
      </c>
      <c r="O859" s="3" t="s">
        <v>37</v>
      </c>
      <c r="T859" s="7"/>
    </row>
    <row r="860" spans="1:20" x14ac:dyDescent="0.25">
      <c r="A860" s="3">
        <v>858</v>
      </c>
      <c r="B860" s="3" t="s">
        <v>986</v>
      </c>
      <c r="C860" s="3" t="s">
        <v>32</v>
      </c>
      <c r="D860" s="3" t="s">
        <v>33</v>
      </c>
      <c r="E860" s="3" t="s">
        <v>33</v>
      </c>
      <c r="F860" s="3" t="s">
        <v>975</v>
      </c>
      <c r="G860" s="3">
        <v>13</v>
      </c>
      <c r="I860" s="6">
        <v>632838.63</v>
      </c>
      <c r="J860" s="6">
        <v>5288787.1399999997</v>
      </c>
      <c r="M860" s="3" t="s">
        <v>35</v>
      </c>
      <c r="N860" s="3" t="s">
        <v>1017</v>
      </c>
      <c r="O860" s="3" t="s">
        <v>37</v>
      </c>
      <c r="T860" s="7"/>
    </row>
    <row r="861" spans="1:20" x14ac:dyDescent="0.25">
      <c r="A861" s="3">
        <v>859</v>
      </c>
      <c r="B861" s="3" t="s">
        <v>987</v>
      </c>
      <c r="C861" s="3" t="s">
        <v>32</v>
      </c>
      <c r="D861" s="3" t="s">
        <v>33</v>
      </c>
      <c r="E861" s="3" t="s">
        <v>33</v>
      </c>
      <c r="F861" s="3" t="s">
        <v>975</v>
      </c>
      <c r="G861" s="3">
        <v>14</v>
      </c>
      <c r="I861" s="6">
        <v>632849.03</v>
      </c>
      <c r="J861" s="6">
        <v>5288809.22</v>
      </c>
      <c r="M861" s="3" t="s">
        <v>35</v>
      </c>
      <c r="N861" s="3" t="s">
        <v>1017</v>
      </c>
      <c r="O861" s="3" t="s">
        <v>37</v>
      </c>
      <c r="T861" s="7"/>
    </row>
    <row r="862" spans="1:20" x14ac:dyDescent="0.25">
      <c r="A862" s="3">
        <v>860</v>
      </c>
      <c r="B862" s="3" t="s">
        <v>988</v>
      </c>
      <c r="C862" s="3" t="s">
        <v>32</v>
      </c>
      <c r="D862" s="3" t="s">
        <v>33</v>
      </c>
      <c r="E862" s="3" t="s">
        <v>33</v>
      </c>
      <c r="F862" s="3" t="s">
        <v>975</v>
      </c>
      <c r="G862" s="3">
        <v>15</v>
      </c>
      <c r="I862" s="6">
        <v>632831.97</v>
      </c>
      <c r="J862" s="6">
        <v>5288787.59</v>
      </c>
      <c r="M862" s="3" t="s">
        <v>35</v>
      </c>
      <c r="N862" s="3" t="s">
        <v>1017</v>
      </c>
      <c r="O862" s="3" t="s">
        <v>37</v>
      </c>
      <c r="T862" s="7"/>
    </row>
    <row r="863" spans="1:20" x14ac:dyDescent="0.25">
      <c r="A863" s="3">
        <v>861</v>
      </c>
      <c r="B863" s="3" t="s">
        <v>989</v>
      </c>
      <c r="C863" s="3" t="s">
        <v>32</v>
      </c>
      <c r="D863" s="3" t="s">
        <v>33</v>
      </c>
      <c r="E863" s="3" t="s">
        <v>33</v>
      </c>
      <c r="F863" s="3" t="s">
        <v>975</v>
      </c>
      <c r="G863" s="3">
        <v>17</v>
      </c>
      <c r="I863" s="6">
        <v>632796.93999999994</v>
      </c>
      <c r="J863" s="6">
        <v>5288791.34</v>
      </c>
      <c r="M863" s="3" t="s">
        <v>35</v>
      </c>
      <c r="N863" s="3" t="s">
        <v>36</v>
      </c>
      <c r="O863" s="3" t="s">
        <v>37</v>
      </c>
      <c r="T863" s="7"/>
    </row>
    <row r="864" spans="1:20" x14ac:dyDescent="0.25">
      <c r="A864" s="3">
        <v>862</v>
      </c>
      <c r="B864" s="3" t="s">
        <v>990</v>
      </c>
      <c r="C864" s="3" t="s">
        <v>32</v>
      </c>
      <c r="D864" s="3" t="s">
        <v>33</v>
      </c>
      <c r="E864" s="3" t="s">
        <v>33</v>
      </c>
      <c r="F864" s="3" t="s">
        <v>975</v>
      </c>
      <c r="G864" s="3">
        <v>18</v>
      </c>
      <c r="I864" s="6">
        <v>632812.32999999996</v>
      </c>
      <c r="J864" s="6">
        <v>5288819.99</v>
      </c>
      <c r="M864" s="3" t="s">
        <v>35</v>
      </c>
      <c r="N864" s="3" t="s">
        <v>1017</v>
      </c>
      <c r="O864" s="3" t="s">
        <v>37</v>
      </c>
      <c r="T864" s="7"/>
    </row>
    <row r="865" spans="1:20" x14ac:dyDescent="0.25">
      <c r="A865" s="3">
        <v>863</v>
      </c>
      <c r="B865" s="3" t="s">
        <v>991</v>
      </c>
      <c r="C865" s="3" t="s">
        <v>32</v>
      </c>
      <c r="D865" s="3" t="s">
        <v>33</v>
      </c>
      <c r="E865" s="3" t="s">
        <v>33</v>
      </c>
      <c r="F865" s="3" t="s">
        <v>975</v>
      </c>
      <c r="G865" s="3">
        <v>19</v>
      </c>
      <c r="I865" s="6">
        <v>632764.46</v>
      </c>
      <c r="J865" s="6">
        <v>5288795.37</v>
      </c>
      <c r="M865" s="3" t="s">
        <v>35</v>
      </c>
      <c r="N865" s="3" t="s">
        <v>1017</v>
      </c>
      <c r="O865" s="3" t="s">
        <v>37</v>
      </c>
      <c r="T865" s="7"/>
    </row>
    <row r="866" spans="1:20" x14ac:dyDescent="0.25">
      <c r="A866" s="3">
        <v>864</v>
      </c>
      <c r="B866" s="3" t="s">
        <v>992</v>
      </c>
      <c r="C866" s="3" t="s">
        <v>32</v>
      </c>
      <c r="D866" s="3" t="s">
        <v>33</v>
      </c>
      <c r="E866" s="3" t="s">
        <v>33</v>
      </c>
      <c r="F866" s="3" t="s">
        <v>975</v>
      </c>
      <c r="G866" s="3">
        <v>20</v>
      </c>
      <c r="I866" s="6">
        <v>632786.37</v>
      </c>
      <c r="J866" s="6">
        <v>5288817.96</v>
      </c>
      <c r="M866" s="3" t="s">
        <v>35</v>
      </c>
      <c r="N866" s="3" t="s">
        <v>1017</v>
      </c>
      <c r="O866" s="3" t="s">
        <v>37</v>
      </c>
      <c r="T866" s="7"/>
    </row>
    <row r="867" spans="1:20" x14ac:dyDescent="0.25">
      <c r="A867" s="3">
        <v>865</v>
      </c>
      <c r="B867" s="3" t="s">
        <v>993</v>
      </c>
      <c r="C867" s="3" t="s">
        <v>32</v>
      </c>
      <c r="D867" s="3" t="s">
        <v>33</v>
      </c>
      <c r="E867" s="3" t="s">
        <v>33</v>
      </c>
      <c r="F867" s="3" t="s">
        <v>975</v>
      </c>
      <c r="G867" s="3">
        <v>21</v>
      </c>
      <c r="I867" s="6">
        <v>632732</v>
      </c>
      <c r="J867" s="6">
        <v>5288799.91</v>
      </c>
      <c r="M867" s="3" t="s">
        <v>35</v>
      </c>
      <c r="N867" s="3" t="s">
        <v>1017</v>
      </c>
      <c r="O867" s="3" t="s">
        <v>37</v>
      </c>
      <c r="T867" s="7"/>
    </row>
    <row r="868" spans="1:20" x14ac:dyDescent="0.25">
      <c r="A868" s="3">
        <v>866</v>
      </c>
      <c r="B868" s="3" t="s">
        <v>994</v>
      </c>
      <c r="C868" s="3" t="s">
        <v>32</v>
      </c>
      <c r="D868" s="3" t="s">
        <v>33</v>
      </c>
      <c r="E868" s="3" t="s">
        <v>33</v>
      </c>
      <c r="F868" s="3" t="s">
        <v>975</v>
      </c>
      <c r="G868" s="3">
        <v>22</v>
      </c>
      <c r="I868" s="6">
        <v>632744.43999999994</v>
      </c>
      <c r="J868" s="6">
        <v>5288822.7699999996</v>
      </c>
      <c r="M868" s="3" t="s">
        <v>35</v>
      </c>
      <c r="N868" s="3" t="s">
        <v>1017</v>
      </c>
      <c r="O868" s="3" t="s">
        <v>37</v>
      </c>
      <c r="T868" s="7"/>
    </row>
    <row r="869" spans="1:20" x14ac:dyDescent="0.25">
      <c r="A869" s="3">
        <v>867</v>
      </c>
      <c r="B869" s="3" t="s">
        <v>995</v>
      </c>
      <c r="C869" s="3" t="s">
        <v>32</v>
      </c>
      <c r="D869" s="3" t="s">
        <v>33</v>
      </c>
      <c r="E869" s="3" t="s">
        <v>33</v>
      </c>
      <c r="F869" s="3" t="s">
        <v>975</v>
      </c>
      <c r="G869" s="3">
        <v>23</v>
      </c>
      <c r="I869" s="6">
        <v>632697.06999999995</v>
      </c>
      <c r="J869" s="6">
        <v>5288810.16</v>
      </c>
      <c r="M869" s="3" t="s">
        <v>84</v>
      </c>
      <c r="N869" s="3" t="s">
        <v>1017</v>
      </c>
      <c r="O869" s="3" t="s">
        <v>37</v>
      </c>
      <c r="T869" s="7"/>
    </row>
    <row r="870" spans="1:20" x14ac:dyDescent="0.25">
      <c r="A870" s="3">
        <v>868</v>
      </c>
      <c r="B870" s="3" t="s">
        <v>996</v>
      </c>
      <c r="C870" s="3" t="s">
        <v>32</v>
      </c>
      <c r="D870" s="3" t="s">
        <v>33</v>
      </c>
      <c r="E870" s="3" t="s">
        <v>33</v>
      </c>
      <c r="F870" s="3" t="s">
        <v>975</v>
      </c>
      <c r="G870" s="3">
        <v>24</v>
      </c>
      <c r="I870" s="6">
        <v>632718.72</v>
      </c>
      <c r="J870" s="6">
        <v>5288825.62</v>
      </c>
      <c r="M870" s="3" t="s">
        <v>35</v>
      </c>
      <c r="N870" s="3" t="s">
        <v>1017</v>
      </c>
      <c r="O870" s="3" t="s">
        <v>37</v>
      </c>
      <c r="T870" s="7"/>
    </row>
    <row r="871" spans="1:20" x14ac:dyDescent="0.25">
      <c r="A871" s="3">
        <v>869</v>
      </c>
      <c r="B871" s="3" t="s">
        <v>997</v>
      </c>
      <c r="C871" s="3" t="s">
        <v>32</v>
      </c>
      <c r="D871" s="3" t="s">
        <v>33</v>
      </c>
      <c r="E871" s="3" t="s">
        <v>998</v>
      </c>
      <c r="F871" s="3" t="s">
        <v>998</v>
      </c>
      <c r="G871" s="3">
        <v>1</v>
      </c>
      <c r="I871" s="6">
        <v>630808.99</v>
      </c>
      <c r="J871" s="6">
        <v>5290240.63</v>
      </c>
      <c r="M871" s="3" t="s">
        <v>35</v>
      </c>
      <c r="N871" s="3" t="s">
        <v>36</v>
      </c>
      <c r="O871" s="3" t="s">
        <v>37</v>
      </c>
      <c r="T871" s="7"/>
    </row>
    <row r="872" spans="1:20" x14ac:dyDescent="0.25">
      <c r="A872" s="3">
        <v>870</v>
      </c>
      <c r="B872" s="3" t="s">
        <v>999</v>
      </c>
      <c r="C872" s="3" t="s">
        <v>32</v>
      </c>
      <c r="D872" s="3" t="s">
        <v>33</v>
      </c>
      <c r="E872" s="3" t="s">
        <v>1000</v>
      </c>
      <c r="F872" s="3" t="s">
        <v>1000</v>
      </c>
      <c r="G872" s="3">
        <v>1</v>
      </c>
      <c r="I872" s="6">
        <v>631622.86</v>
      </c>
      <c r="J872" s="6">
        <v>5291757.6100000003</v>
      </c>
      <c r="M872" s="3" t="s">
        <v>35</v>
      </c>
      <c r="N872" s="3" t="s">
        <v>1017</v>
      </c>
      <c r="O872" s="3" t="s">
        <v>37</v>
      </c>
      <c r="T872" s="7"/>
    </row>
    <row r="873" spans="1:20" x14ac:dyDescent="0.25">
      <c r="A873" s="3">
        <v>871</v>
      </c>
      <c r="B873" s="3" t="s">
        <v>1001</v>
      </c>
      <c r="C873" s="3" t="s">
        <v>32</v>
      </c>
      <c r="D873" s="3" t="s">
        <v>33</v>
      </c>
      <c r="E873" s="3" t="s">
        <v>33</v>
      </c>
      <c r="F873" s="3" t="s">
        <v>1002</v>
      </c>
      <c r="G873" s="3">
        <v>1</v>
      </c>
      <c r="I873" s="6">
        <v>633007.76</v>
      </c>
      <c r="J873" s="6">
        <v>5288966.91</v>
      </c>
      <c r="M873" s="3" t="s">
        <v>35</v>
      </c>
      <c r="N873" s="3" t="s">
        <v>1017</v>
      </c>
      <c r="O873" s="3" t="s">
        <v>37</v>
      </c>
      <c r="T873" s="7"/>
    </row>
    <row r="874" spans="1:20" x14ac:dyDescent="0.25">
      <c r="A874" s="3">
        <v>872</v>
      </c>
      <c r="B874" s="3" t="s">
        <v>1003</v>
      </c>
      <c r="C874" s="3" t="s">
        <v>32</v>
      </c>
      <c r="D874" s="3" t="s">
        <v>33</v>
      </c>
      <c r="E874" s="3" t="s">
        <v>33</v>
      </c>
      <c r="F874" s="3" t="s">
        <v>1002</v>
      </c>
      <c r="G874" s="3">
        <v>2</v>
      </c>
      <c r="I874" s="6">
        <v>632993.46</v>
      </c>
      <c r="J874" s="6">
        <v>5288990.8099999996</v>
      </c>
      <c r="M874" s="3" t="s">
        <v>35</v>
      </c>
      <c r="N874" s="3" t="s">
        <v>1017</v>
      </c>
      <c r="O874" s="3" t="s">
        <v>37</v>
      </c>
      <c r="T874" s="7"/>
    </row>
    <row r="875" spans="1:20" x14ac:dyDescent="0.25">
      <c r="A875" s="3">
        <v>873</v>
      </c>
      <c r="B875" s="3" t="s">
        <v>1004</v>
      </c>
      <c r="C875" s="3" t="s">
        <v>32</v>
      </c>
      <c r="D875" s="3" t="s">
        <v>33</v>
      </c>
      <c r="E875" s="3" t="s">
        <v>33</v>
      </c>
      <c r="F875" s="3" t="s">
        <v>1002</v>
      </c>
      <c r="G875" s="3">
        <v>3</v>
      </c>
      <c r="I875" s="6">
        <v>632977.75</v>
      </c>
      <c r="J875" s="6">
        <v>5288970.1399999997</v>
      </c>
      <c r="M875" s="3" t="s">
        <v>35</v>
      </c>
      <c r="N875" s="3" t="s">
        <v>1017</v>
      </c>
      <c r="O875" s="3" t="s">
        <v>37</v>
      </c>
      <c r="T875" s="7"/>
    </row>
    <row r="876" spans="1:20" x14ac:dyDescent="0.25">
      <c r="A876" s="3">
        <v>874</v>
      </c>
      <c r="B876" s="3" t="s">
        <v>1005</v>
      </c>
      <c r="C876" s="3" t="s">
        <v>32</v>
      </c>
      <c r="D876" s="3" t="s">
        <v>33</v>
      </c>
      <c r="E876" s="3" t="s">
        <v>33</v>
      </c>
      <c r="F876" s="3" t="s">
        <v>1002</v>
      </c>
      <c r="G876" s="3">
        <v>4</v>
      </c>
      <c r="I876" s="6">
        <v>632960.57999999996</v>
      </c>
      <c r="J876" s="6">
        <v>5289001.62</v>
      </c>
      <c r="M876" s="3" t="s">
        <v>35</v>
      </c>
      <c r="N876" s="3" t="s">
        <v>1017</v>
      </c>
      <c r="O876" s="3" t="s">
        <v>37</v>
      </c>
      <c r="T876" s="7"/>
    </row>
    <row r="877" spans="1:20" x14ac:dyDescent="0.25">
      <c r="A877" s="3">
        <v>875</v>
      </c>
      <c r="B877" s="3" t="s">
        <v>1006</v>
      </c>
      <c r="C877" s="3" t="s">
        <v>32</v>
      </c>
      <c r="D877" s="3" t="s">
        <v>33</v>
      </c>
      <c r="E877" s="3" t="s">
        <v>33</v>
      </c>
      <c r="F877" s="3" t="s">
        <v>1002</v>
      </c>
      <c r="G877" s="3">
        <v>5</v>
      </c>
      <c r="I877" s="6">
        <v>632945.04</v>
      </c>
      <c r="J877" s="6">
        <v>5288971.46</v>
      </c>
      <c r="M877" s="3" t="s">
        <v>35</v>
      </c>
      <c r="N877" s="3" t="s">
        <v>1017</v>
      </c>
      <c r="O877" s="3" t="s">
        <v>37</v>
      </c>
      <c r="T877" s="7"/>
    </row>
    <row r="878" spans="1:20" x14ac:dyDescent="0.25">
      <c r="A878" s="3">
        <v>876</v>
      </c>
      <c r="B878" s="3" t="s">
        <v>1007</v>
      </c>
      <c r="C878" s="3" t="s">
        <v>32</v>
      </c>
      <c r="D878" s="3" t="s">
        <v>33</v>
      </c>
      <c r="E878" s="3" t="s">
        <v>33</v>
      </c>
      <c r="F878" s="3" t="s">
        <v>1008</v>
      </c>
      <c r="G878" s="3">
        <v>1</v>
      </c>
      <c r="I878" s="6">
        <v>631462.65</v>
      </c>
      <c r="J878" s="6">
        <v>5283407.22</v>
      </c>
      <c r="M878" s="3" t="s">
        <v>35</v>
      </c>
      <c r="N878" s="3" t="s">
        <v>1017</v>
      </c>
      <c r="O878" s="3" t="s">
        <v>138</v>
      </c>
      <c r="T878" s="7"/>
    </row>
    <row r="879" spans="1:20" x14ac:dyDescent="0.25">
      <c r="A879" s="3">
        <v>877</v>
      </c>
      <c r="B879" s="3" t="s">
        <v>1032</v>
      </c>
      <c r="C879" s="3" t="s">
        <v>32</v>
      </c>
      <c r="D879" s="3" t="s">
        <v>33</v>
      </c>
      <c r="E879" s="3" t="s">
        <v>33</v>
      </c>
      <c r="F879" s="3" t="s">
        <v>702</v>
      </c>
      <c r="H879" s="3" t="s">
        <v>1033</v>
      </c>
      <c r="I879" s="6">
        <v>633698</v>
      </c>
      <c r="J879" s="6">
        <v>5288385</v>
      </c>
      <c r="M879" s="3" t="s">
        <v>84</v>
      </c>
      <c r="N879" s="3" t="s">
        <v>1017</v>
      </c>
      <c r="O879" s="3" t="s">
        <v>138</v>
      </c>
      <c r="T879" s="7"/>
    </row>
    <row r="880" spans="1:20" x14ac:dyDescent="0.25">
      <c r="A880" s="3">
        <v>878</v>
      </c>
      <c r="B880" s="3" t="s">
        <v>1032</v>
      </c>
      <c r="C880" s="3" t="s">
        <v>32</v>
      </c>
      <c r="D880" s="3" t="s">
        <v>33</v>
      </c>
      <c r="E880" s="3" t="s">
        <v>33</v>
      </c>
      <c r="F880" s="3" t="s">
        <v>702</v>
      </c>
      <c r="H880" s="3" t="s">
        <v>1033</v>
      </c>
      <c r="I880" s="6">
        <v>633719.05799999996</v>
      </c>
      <c r="J880" s="6">
        <v>5288392.9239999996</v>
      </c>
      <c r="M880" s="3" t="s">
        <v>84</v>
      </c>
      <c r="N880" s="3" t="s">
        <v>1017</v>
      </c>
      <c r="O880" s="3" t="s">
        <v>138</v>
      </c>
      <c r="T880" s="7"/>
    </row>
    <row r="881" spans="1:20" x14ac:dyDescent="0.25">
      <c r="A881" s="3">
        <v>879</v>
      </c>
      <c r="B881" s="3" t="s">
        <v>1032</v>
      </c>
      <c r="C881" s="3" t="s">
        <v>32</v>
      </c>
      <c r="D881" s="3" t="s">
        <v>33</v>
      </c>
      <c r="E881" s="3" t="s">
        <v>33</v>
      </c>
      <c r="F881" s="3" t="s">
        <v>702</v>
      </c>
      <c r="H881" s="3" t="s">
        <v>1033</v>
      </c>
      <c r="I881" s="6">
        <v>633744.853</v>
      </c>
      <c r="J881" s="6">
        <v>5288399.3449999997</v>
      </c>
      <c r="M881" s="3" t="s">
        <v>84</v>
      </c>
      <c r="N881" s="3" t="s">
        <v>1017</v>
      </c>
      <c r="O881" s="3" t="s">
        <v>138</v>
      </c>
      <c r="T881" s="7"/>
    </row>
    <row r="882" spans="1:20" x14ac:dyDescent="0.25">
      <c r="A882" s="3">
        <v>880</v>
      </c>
      <c r="B882" s="3" t="s">
        <v>1032</v>
      </c>
      <c r="C882" s="3" t="s">
        <v>32</v>
      </c>
      <c r="D882" s="3" t="s">
        <v>33</v>
      </c>
      <c r="E882" s="3" t="s">
        <v>33</v>
      </c>
      <c r="F882" s="3" t="s">
        <v>702</v>
      </c>
      <c r="H882" s="3" t="s">
        <v>1033</v>
      </c>
      <c r="I882" s="6">
        <v>633771.05200000003</v>
      </c>
      <c r="J882" s="6">
        <v>5288399.6189999999</v>
      </c>
      <c r="M882" s="3" t="s">
        <v>84</v>
      </c>
      <c r="N882" s="3" t="s">
        <v>1017</v>
      </c>
      <c r="O882" s="3" t="s">
        <v>138</v>
      </c>
      <c r="T882" s="7"/>
    </row>
    <row r="883" spans="1:20" x14ac:dyDescent="0.25">
      <c r="A883" s="3">
        <v>881</v>
      </c>
      <c r="B883" s="3" t="s">
        <v>1032</v>
      </c>
      <c r="C883" s="3" t="s">
        <v>32</v>
      </c>
      <c r="D883" s="3" t="s">
        <v>33</v>
      </c>
      <c r="E883" s="3" t="s">
        <v>33</v>
      </c>
      <c r="F883" s="3" t="s">
        <v>702</v>
      </c>
      <c r="H883" s="3" t="s">
        <v>1033</v>
      </c>
      <c r="I883" s="6">
        <v>633799.272</v>
      </c>
      <c r="J883" s="6">
        <v>5288391.8030000003</v>
      </c>
      <c r="M883" s="3" t="s">
        <v>84</v>
      </c>
      <c r="N883" s="3" t="s">
        <v>1017</v>
      </c>
      <c r="O883" s="3" t="s">
        <v>138</v>
      </c>
      <c r="T883" s="7"/>
    </row>
    <row r="884" spans="1:20" x14ac:dyDescent="0.25">
      <c r="A884" s="3">
        <v>882</v>
      </c>
      <c r="B884" s="3" t="s">
        <v>1032</v>
      </c>
      <c r="C884" s="3" t="s">
        <v>32</v>
      </c>
      <c r="D884" s="3" t="s">
        <v>33</v>
      </c>
      <c r="E884" s="3" t="s">
        <v>33</v>
      </c>
      <c r="F884" s="3" t="s">
        <v>702</v>
      </c>
      <c r="H884" s="3" t="s">
        <v>1033</v>
      </c>
      <c r="I884" s="6">
        <v>633732.51199999999</v>
      </c>
      <c r="J884" s="6">
        <v>5288361.0640000002</v>
      </c>
      <c r="M884" s="3" t="s">
        <v>84</v>
      </c>
      <c r="N884" s="3" t="s">
        <v>1017</v>
      </c>
      <c r="O884" s="3" t="s">
        <v>138</v>
      </c>
      <c r="T884" s="7"/>
    </row>
    <row r="885" spans="1:20" x14ac:dyDescent="0.25">
      <c r="A885" s="3">
        <v>883</v>
      </c>
      <c r="B885" s="3" t="s">
        <v>1032</v>
      </c>
      <c r="C885" s="3" t="s">
        <v>32</v>
      </c>
      <c r="D885" s="3" t="s">
        <v>33</v>
      </c>
      <c r="E885" s="3" t="s">
        <v>33</v>
      </c>
      <c r="F885" s="3" t="s">
        <v>702</v>
      </c>
      <c r="H885" s="3" t="s">
        <v>1033</v>
      </c>
      <c r="I885" s="6">
        <v>633766.799</v>
      </c>
      <c r="J885" s="6">
        <v>5288372.091</v>
      </c>
      <c r="M885" s="3" t="s">
        <v>84</v>
      </c>
      <c r="N885" s="3" t="s">
        <v>1017</v>
      </c>
      <c r="O885" s="3" t="s">
        <v>138</v>
      </c>
      <c r="T885" s="7"/>
    </row>
    <row r="886" spans="1:20" x14ac:dyDescent="0.25">
      <c r="A886" s="3">
        <v>884</v>
      </c>
      <c r="B886" s="3" t="s">
        <v>1032</v>
      </c>
      <c r="C886" s="3" t="s">
        <v>32</v>
      </c>
      <c r="D886" s="3" t="s">
        <v>33</v>
      </c>
      <c r="E886" s="3" t="s">
        <v>33</v>
      </c>
      <c r="F886" s="3" t="s">
        <v>702</v>
      </c>
      <c r="H886" s="3" t="s">
        <v>1033</v>
      </c>
      <c r="I886" s="6">
        <v>633758.43500000006</v>
      </c>
      <c r="J886" s="6">
        <v>5288353.8289999999</v>
      </c>
      <c r="M886" s="3" t="s">
        <v>84</v>
      </c>
      <c r="N886" s="3" t="s">
        <v>1017</v>
      </c>
      <c r="O886" s="3" t="s">
        <v>138</v>
      </c>
      <c r="T886" s="7"/>
    </row>
    <row r="887" spans="1:20" x14ac:dyDescent="0.25">
      <c r="A887" s="3">
        <v>885</v>
      </c>
      <c r="B887" s="3" t="s">
        <v>1032</v>
      </c>
      <c r="C887" s="3" t="s">
        <v>32</v>
      </c>
      <c r="D887" s="3" t="s">
        <v>33</v>
      </c>
      <c r="E887" s="3" t="s">
        <v>33</v>
      </c>
      <c r="F887" s="3" t="s">
        <v>702</v>
      </c>
      <c r="H887" s="3" t="s">
        <v>1033</v>
      </c>
      <c r="I887" s="6">
        <v>633710.53500000003</v>
      </c>
      <c r="J887" s="6">
        <v>5288338.6660000002</v>
      </c>
      <c r="M887" s="3" t="s">
        <v>84</v>
      </c>
      <c r="N887" s="3" t="s">
        <v>1017</v>
      </c>
      <c r="O887" s="3" t="s">
        <v>138</v>
      </c>
      <c r="T887" s="7"/>
    </row>
    <row r="888" spans="1:20" x14ac:dyDescent="0.25">
      <c r="A888" s="3">
        <v>886</v>
      </c>
      <c r="B888" s="3" t="s">
        <v>1032</v>
      </c>
      <c r="C888" s="3" t="s">
        <v>32</v>
      </c>
      <c r="D888" s="3" t="s">
        <v>33</v>
      </c>
      <c r="E888" s="3" t="s">
        <v>33</v>
      </c>
      <c r="F888" s="3" t="s">
        <v>702</v>
      </c>
      <c r="H888" s="3" t="s">
        <v>1033</v>
      </c>
      <c r="I888" s="6">
        <v>633733.65300000005</v>
      </c>
      <c r="J888" s="6">
        <v>5288330.6509999996</v>
      </c>
      <c r="M888" s="3" t="s">
        <v>84</v>
      </c>
      <c r="N888" s="3" t="s">
        <v>1017</v>
      </c>
      <c r="O888" s="3" t="s">
        <v>138</v>
      </c>
      <c r="T888" s="7"/>
    </row>
    <row r="889" spans="1:20" x14ac:dyDescent="0.25">
      <c r="A889" s="3">
        <v>887</v>
      </c>
      <c r="B889" s="3" t="s">
        <v>1032</v>
      </c>
      <c r="C889" s="3" t="s">
        <v>32</v>
      </c>
      <c r="D889" s="3" t="s">
        <v>33</v>
      </c>
      <c r="E889" s="3" t="s">
        <v>33</v>
      </c>
      <c r="F889" s="3" t="s">
        <v>702</v>
      </c>
      <c r="H889" s="3" t="s">
        <v>1033</v>
      </c>
      <c r="I889" s="6">
        <v>633753.45200000005</v>
      </c>
      <c r="J889" s="6">
        <v>5288323.8770000003</v>
      </c>
      <c r="M889" s="3" t="s">
        <v>84</v>
      </c>
      <c r="N889" s="3" t="s">
        <v>1017</v>
      </c>
      <c r="O889" s="3" t="s">
        <v>138</v>
      </c>
      <c r="T889" s="7"/>
    </row>
    <row r="890" spans="1:20" x14ac:dyDescent="0.25">
      <c r="A890" s="3">
        <v>888</v>
      </c>
      <c r="B890" s="3" t="s">
        <v>1032</v>
      </c>
      <c r="C890" s="3" t="s">
        <v>32</v>
      </c>
      <c r="D890" s="3" t="s">
        <v>33</v>
      </c>
      <c r="E890" s="3" t="s">
        <v>33</v>
      </c>
      <c r="F890" s="3" t="s">
        <v>702</v>
      </c>
      <c r="H890" s="3" t="s">
        <v>1033</v>
      </c>
      <c r="I890" s="6">
        <v>633776.82499999995</v>
      </c>
      <c r="J890" s="6">
        <v>5288318.7010000004</v>
      </c>
      <c r="M890" s="3" t="s">
        <v>84</v>
      </c>
      <c r="N890" s="3" t="s">
        <v>1017</v>
      </c>
      <c r="O890" s="3" t="s">
        <v>138</v>
      </c>
      <c r="T890" s="7"/>
    </row>
    <row r="891" spans="1:20" x14ac:dyDescent="0.25">
      <c r="A891" s="3">
        <v>889</v>
      </c>
      <c r="B891" s="3" t="s">
        <v>1032</v>
      </c>
      <c r="C891" s="3" t="s">
        <v>32</v>
      </c>
      <c r="D891" s="3" t="s">
        <v>33</v>
      </c>
      <c r="E891" s="3" t="s">
        <v>33</v>
      </c>
      <c r="F891" s="3" t="s">
        <v>702</v>
      </c>
      <c r="H891" s="3" t="s">
        <v>1033</v>
      </c>
      <c r="I891" s="6">
        <v>633785.76899999997</v>
      </c>
      <c r="J891" s="6">
        <v>5288341.4040000001</v>
      </c>
      <c r="M891" s="3" t="s">
        <v>84</v>
      </c>
      <c r="N891" s="3" t="s">
        <v>1017</v>
      </c>
      <c r="O891" s="3" t="s">
        <v>138</v>
      </c>
      <c r="T891" s="7"/>
    </row>
    <row r="892" spans="1:20" x14ac:dyDescent="0.25">
      <c r="A892" s="3">
        <v>890</v>
      </c>
      <c r="B892" s="3" t="s">
        <v>1032</v>
      </c>
      <c r="C892" s="3" t="s">
        <v>32</v>
      </c>
      <c r="D892" s="3" t="s">
        <v>33</v>
      </c>
      <c r="E892" s="3" t="s">
        <v>33</v>
      </c>
      <c r="F892" s="3" t="s">
        <v>702</v>
      </c>
      <c r="H892" s="3" t="s">
        <v>1033</v>
      </c>
      <c r="I892" s="6">
        <v>633790.94799999997</v>
      </c>
      <c r="J892" s="6">
        <v>5288365.3629999999</v>
      </c>
      <c r="M892" s="3" t="s">
        <v>84</v>
      </c>
      <c r="N892" s="3" t="s">
        <v>1017</v>
      </c>
      <c r="O892" s="3" t="s">
        <v>138</v>
      </c>
      <c r="T892" s="7"/>
    </row>
    <row r="893" spans="1:20" x14ac:dyDescent="0.25">
      <c r="A893" s="3">
        <v>891</v>
      </c>
      <c r="B893" s="3" t="s">
        <v>1032</v>
      </c>
      <c r="C893" s="3" t="s">
        <v>32</v>
      </c>
      <c r="D893" s="3" t="s">
        <v>33</v>
      </c>
      <c r="E893" s="3" t="s">
        <v>33</v>
      </c>
      <c r="F893" s="3" t="s">
        <v>702</v>
      </c>
      <c r="H893" s="3" t="s">
        <v>1033</v>
      </c>
      <c r="I893" s="6">
        <v>633834.23699999996</v>
      </c>
      <c r="J893" s="6">
        <v>5288376.5250000004</v>
      </c>
      <c r="M893" s="3" t="s">
        <v>84</v>
      </c>
      <c r="N893" s="3" t="s">
        <v>1017</v>
      </c>
      <c r="O893" s="3" t="s">
        <v>138</v>
      </c>
      <c r="T893" s="7"/>
    </row>
    <row r="894" spans="1:20" x14ac:dyDescent="0.25">
      <c r="A894" s="3">
        <v>892</v>
      </c>
      <c r="B894" s="3" t="s">
        <v>1032</v>
      </c>
      <c r="C894" s="3" t="s">
        <v>32</v>
      </c>
      <c r="D894" s="3" t="s">
        <v>33</v>
      </c>
      <c r="E894" s="3" t="s">
        <v>33</v>
      </c>
      <c r="F894" s="3" t="s">
        <v>702</v>
      </c>
      <c r="H894" s="3" t="s">
        <v>1033</v>
      </c>
      <c r="I894" s="6">
        <v>633820.27500000002</v>
      </c>
      <c r="J894" s="6">
        <v>5288352.5810000002</v>
      </c>
      <c r="M894" s="3" t="s">
        <v>84</v>
      </c>
      <c r="N894" s="3" t="s">
        <v>1017</v>
      </c>
      <c r="O894" s="3" t="s">
        <v>138</v>
      </c>
      <c r="T894" s="7"/>
    </row>
    <row r="895" spans="1:20" x14ac:dyDescent="0.25">
      <c r="A895" s="3">
        <v>893</v>
      </c>
      <c r="B895" s="3" t="s">
        <v>1032</v>
      </c>
      <c r="C895" s="3" t="s">
        <v>32</v>
      </c>
      <c r="D895" s="3" t="s">
        <v>33</v>
      </c>
      <c r="E895" s="3" t="s">
        <v>33</v>
      </c>
      <c r="F895" s="3" t="s">
        <v>702</v>
      </c>
      <c r="H895" s="3" t="s">
        <v>1033</v>
      </c>
      <c r="I895" s="6">
        <v>633859.27</v>
      </c>
      <c r="J895" s="6">
        <v>5288365.0449999999</v>
      </c>
      <c r="M895" s="3" t="s">
        <v>84</v>
      </c>
      <c r="N895" s="3" t="s">
        <v>1017</v>
      </c>
      <c r="O895" s="3" t="s">
        <v>138</v>
      </c>
      <c r="T895" s="7"/>
    </row>
    <row r="896" spans="1:20" x14ac:dyDescent="0.25">
      <c r="A896" s="3">
        <v>894</v>
      </c>
      <c r="B896" s="3" t="s">
        <v>1032</v>
      </c>
      <c r="C896" s="3" t="s">
        <v>32</v>
      </c>
      <c r="D896" s="3" t="s">
        <v>33</v>
      </c>
      <c r="E896" s="3" t="s">
        <v>33</v>
      </c>
      <c r="F896" s="3" t="s">
        <v>702</v>
      </c>
      <c r="H896" s="3" t="s">
        <v>1033</v>
      </c>
      <c r="I896" s="6">
        <v>633883.451</v>
      </c>
      <c r="J896" s="6">
        <v>5288348.5449999999</v>
      </c>
      <c r="M896" s="3" t="s">
        <v>84</v>
      </c>
      <c r="N896" s="3" t="s">
        <v>1017</v>
      </c>
      <c r="O896" s="3" t="s">
        <v>138</v>
      </c>
      <c r="T896" s="7"/>
    </row>
    <row r="897" spans="1:20" x14ac:dyDescent="0.25">
      <c r="A897" s="3">
        <v>895</v>
      </c>
      <c r="B897" s="3" t="s">
        <v>1032</v>
      </c>
      <c r="C897" s="3" t="s">
        <v>32</v>
      </c>
      <c r="D897" s="3" t="s">
        <v>33</v>
      </c>
      <c r="E897" s="3" t="s">
        <v>33</v>
      </c>
      <c r="F897" s="3" t="s">
        <v>702</v>
      </c>
      <c r="H897" s="3" t="s">
        <v>1034</v>
      </c>
      <c r="I897" s="6">
        <v>633865.83200000005</v>
      </c>
      <c r="J897" s="6">
        <v>5288330.3679999998</v>
      </c>
      <c r="M897" s="3" t="s">
        <v>84</v>
      </c>
      <c r="N897" s="3" t="s">
        <v>1017</v>
      </c>
      <c r="O897" s="3" t="s">
        <v>138</v>
      </c>
      <c r="T897" s="7"/>
    </row>
    <row r="898" spans="1:20" x14ac:dyDescent="0.25">
      <c r="A898" s="3">
        <v>896</v>
      </c>
      <c r="B898" s="3" t="s">
        <v>1032</v>
      </c>
      <c r="C898" s="3" t="s">
        <v>32</v>
      </c>
      <c r="D898" s="3" t="s">
        <v>33</v>
      </c>
      <c r="E898" s="3" t="s">
        <v>33</v>
      </c>
      <c r="F898" s="3" t="s">
        <v>702</v>
      </c>
      <c r="H898" s="3" t="s">
        <v>1034</v>
      </c>
      <c r="I898" s="6">
        <v>633839.03899999999</v>
      </c>
      <c r="J898" s="6">
        <v>5288343.5640000002</v>
      </c>
      <c r="M898" s="3" t="s">
        <v>84</v>
      </c>
      <c r="N898" s="3" t="s">
        <v>1017</v>
      </c>
      <c r="O898" s="3" t="s">
        <v>138</v>
      </c>
      <c r="T898" s="7"/>
    </row>
    <row r="899" spans="1:20" x14ac:dyDescent="0.25">
      <c r="A899" s="3">
        <v>897</v>
      </c>
      <c r="B899" s="3" t="s">
        <v>1032</v>
      </c>
      <c r="C899" s="3" t="s">
        <v>32</v>
      </c>
      <c r="D899" s="3" t="s">
        <v>33</v>
      </c>
      <c r="E899" s="3" t="s">
        <v>33</v>
      </c>
      <c r="F899" s="3" t="s">
        <v>702</v>
      </c>
      <c r="H899" s="3" t="s">
        <v>1034</v>
      </c>
      <c r="I899" s="6">
        <v>633848.82999999996</v>
      </c>
      <c r="J899" s="6">
        <v>5288313.3119999999</v>
      </c>
      <c r="M899" s="3" t="s">
        <v>84</v>
      </c>
      <c r="N899" s="3" t="s">
        <v>1017</v>
      </c>
      <c r="O899" s="3" t="s">
        <v>138</v>
      </c>
      <c r="T899" s="7"/>
    </row>
    <row r="900" spans="1:20" x14ac:dyDescent="0.25">
      <c r="A900" s="3">
        <v>898</v>
      </c>
      <c r="B900" s="3" t="s">
        <v>1032</v>
      </c>
      <c r="C900" s="3" t="s">
        <v>32</v>
      </c>
      <c r="D900" s="3" t="s">
        <v>33</v>
      </c>
      <c r="E900" s="3" t="s">
        <v>33</v>
      </c>
      <c r="F900" s="3" t="s">
        <v>702</v>
      </c>
      <c r="H900" s="3" t="s">
        <v>1034</v>
      </c>
      <c r="I900" s="6">
        <v>633817.38300000003</v>
      </c>
      <c r="J900" s="6">
        <v>5288328.682</v>
      </c>
      <c r="M900" s="3" t="s">
        <v>84</v>
      </c>
      <c r="N900" s="3" t="s">
        <v>1017</v>
      </c>
      <c r="O900" s="3" t="s">
        <v>138</v>
      </c>
      <c r="T900" s="7"/>
    </row>
    <row r="901" spans="1:20" x14ac:dyDescent="0.25">
      <c r="A901" s="3">
        <v>899</v>
      </c>
      <c r="B901" s="3" t="s">
        <v>1032</v>
      </c>
      <c r="C901" s="3" t="s">
        <v>32</v>
      </c>
      <c r="D901" s="3" t="s">
        <v>33</v>
      </c>
      <c r="E901" s="3" t="s">
        <v>33</v>
      </c>
      <c r="F901" s="3" t="s">
        <v>702</v>
      </c>
      <c r="H901" s="3" t="s">
        <v>1034</v>
      </c>
      <c r="I901" s="6">
        <v>633834.223</v>
      </c>
      <c r="J901" s="6">
        <v>5288297.3229999999</v>
      </c>
      <c r="M901" s="3" t="s">
        <v>84</v>
      </c>
      <c r="N901" s="3" t="s">
        <v>1017</v>
      </c>
      <c r="O901" s="3" t="s">
        <v>138</v>
      </c>
      <c r="T901" s="7"/>
    </row>
    <row r="902" spans="1:20" x14ac:dyDescent="0.25">
      <c r="A902" s="3">
        <v>900</v>
      </c>
      <c r="B902" s="3" t="s">
        <v>1032</v>
      </c>
      <c r="C902" s="3" t="s">
        <v>32</v>
      </c>
      <c r="D902" s="3" t="s">
        <v>33</v>
      </c>
      <c r="E902" s="3" t="s">
        <v>33</v>
      </c>
      <c r="F902" s="3" t="s">
        <v>702</v>
      </c>
      <c r="H902" s="3" t="s">
        <v>1034</v>
      </c>
      <c r="I902" s="6">
        <v>633806.66899999999</v>
      </c>
      <c r="J902" s="6">
        <v>5288305.7460000003</v>
      </c>
      <c r="M902" s="3" t="s">
        <v>84</v>
      </c>
      <c r="N902" s="3" t="s">
        <v>1017</v>
      </c>
      <c r="O902" s="3" t="s">
        <v>138</v>
      </c>
      <c r="T902" s="7"/>
    </row>
    <row r="903" spans="1:20" x14ac:dyDescent="0.25">
      <c r="A903" s="3">
        <v>901</v>
      </c>
      <c r="B903" s="3" t="s">
        <v>1032</v>
      </c>
      <c r="C903" s="3" t="s">
        <v>32</v>
      </c>
      <c r="D903" s="3" t="s">
        <v>33</v>
      </c>
      <c r="E903" s="3" t="s">
        <v>33</v>
      </c>
      <c r="F903" s="3" t="s">
        <v>142</v>
      </c>
      <c r="H903" s="3" t="s">
        <v>1035</v>
      </c>
      <c r="I903" s="6">
        <v>632925</v>
      </c>
      <c r="J903" s="6">
        <v>5288587.5</v>
      </c>
      <c r="M903" s="3" t="s">
        <v>84</v>
      </c>
      <c r="N903" s="3" t="s">
        <v>1017</v>
      </c>
      <c r="O903" s="3" t="s">
        <v>37</v>
      </c>
      <c r="T903" s="7"/>
    </row>
    <row r="904" spans="1:20" x14ac:dyDescent="0.25">
      <c r="A904" s="3">
        <v>902</v>
      </c>
      <c r="B904" s="3" t="s">
        <v>1032</v>
      </c>
      <c r="C904" s="3" t="s">
        <v>32</v>
      </c>
      <c r="D904" s="3" t="s">
        <v>33</v>
      </c>
      <c r="E904" s="3" t="s">
        <v>33</v>
      </c>
      <c r="F904" s="3" t="s">
        <v>510</v>
      </c>
      <c r="H904" s="3" t="s">
        <v>1036</v>
      </c>
      <c r="I904" s="6">
        <v>633203.5</v>
      </c>
      <c r="J904" s="6">
        <v>5288724.5</v>
      </c>
      <c r="M904" s="3" t="s">
        <v>84</v>
      </c>
      <c r="N904" s="3" t="s">
        <v>1017</v>
      </c>
      <c r="O904" s="3" t="s">
        <v>37</v>
      </c>
      <c r="T904" s="7"/>
    </row>
    <row r="905" spans="1:20" x14ac:dyDescent="0.25">
      <c r="A905" s="3">
        <v>903</v>
      </c>
      <c r="B905" s="3" t="s">
        <v>1032</v>
      </c>
      <c r="C905" s="3" t="s">
        <v>32</v>
      </c>
      <c r="D905" s="3" t="s">
        <v>33</v>
      </c>
      <c r="E905" s="3" t="s">
        <v>33</v>
      </c>
      <c r="F905" s="3" t="s">
        <v>702</v>
      </c>
      <c r="H905" s="3" t="s">
        <v>1037</v>
      </c>
      <c r="I905" s="6">
        <v>633644.5</v>
      </c>
      <c r="J905" s="6">
        <v>5288303.25</v>
      </c>
      <c r="M905" s="3" t="s">
        <v>84</v>
      </c>
      <c r="N905" s="3" t="s">
        <v>1017</v>
      </c>
      <c r="O905" s="3" t="s">
        <v>37</v>
      </c>
      <c r="T905" s="7"/>
    </row>
    <row r="906" spans="1:20" x14ac:dyDescent="0.25">
      <c r="A906" s="3">
        <v>904</v>
      </c>
      <c r="B906" s="3" t="s">
        <v>1032</v>
      </c>
      <c r="C906" s="3" t="s">
        <v>32</v>
      </c>
      <c r="D906" s="3" t="s">
        <v>33</v>
      </c>
      <c r="E906" s="3" t="s">
        <v>876</v>
      </c>
      <c r="F906" s="3" t="s">
        <v>876</v>
      </c>
      <c r="H906" s="3" t="s">
        <v>1038</v>
      </c>
      <c r="I906" s="6">
        <v>634190</v>
      </c>
      <c r="J906" s="6">
        <v>5289780.25</v>
      </c>
      <c r="M906" s="3" t="s">
        <v>84</v>
      </c>
      <c r="N906" s="3" t="s">
        <v>1017</v>
      </c>
      <c r="O906" s="3" t="s">
        <v>138</v>
      </c>
      <c r="T906" s="7"/>
    </row>
  </sheetData>
  <sheetProtection formatCells="0" formatColumns="0" formatRows="0" insertColumns="0" insertRows="0" insertHyperlinks="0" deleteColumns="0" deleteRows="0" sort="0" autoFilter="0" pivotTables="0"/>
  <autoFilter ref="A2:Y906" xr:uid="{00000000-0009-0000-0000-000000000000}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90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90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O3:P906 R3:R90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S3:S906 Q3:Q906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906" xr:uid="{00000000-0002-0000-0000-000007000000}">
      <formula1>JaNein</formula1>
    </dataValidation>
    <dataValidation type="list" errorStyle="information" allowBlank="1" showErrorMessage="1" errorTitle="Fehler" error="Bitte einen Wert aus der Liste wählen!" sqref="W3:W906 U3:U906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X3:X906 V3:V906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906" xr:uid="{00000000-0002-0000-0000-00000C000000}">
      <formula1>AuswahlRealisierteTechnologie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1009</v>
      </c>
      <c r="B1" s="1" t="s">
        <v>1010</v>
      </c>
      <c r="C1" s="1" t="s">
        <v>1011</v>
      </c>
      <c r="D1" s="1" t="s">
        <v>19</v>
      </c>
      <c r="E1" s="1" t="s">
        <v>18</v>
      </c>
      <c r="F1" s="1" t="s">
        <v>1012</v>
      </c>
      <c r="G1" s="1" t="s">
        <v>1013</v>
      </c>
      <c r="H1" s="1" t="s">
        <v>1014</v>
      </c>
    </row>
    <row r="2" spans="1:8" x14ac:dyDescent="0.25">
      <c r="A2" t="s">
        <v>138</v>
      </c>
      <c r="B2" t="s">
        <v>1015</v>
      </c>
      <c r="C2" t="s">
        <v>1016</v>
      </c>
      <c r="D2" t="s">
        <v>1017</v>
      </c>
      <c r="E2" t="s">
        <v>35</v>
      </c>
      <c r="F2" t="s">
        <v>1018</v>
      </c>
      <c r="G2" t="s">
        <v>1019</v>
      </c>
      <c r="H2" t="s">
        <v>1020</v>
      </c>
    </row>
    <row r="3" spans="1:8" x14ac:dyDescent="0.25">
      <c r="A3" t="s">
        <v>37</v>
      </c>
      <c r="B3" t="s">
        <v>1021</v>
      </c>
      <c r="C3" t="s">
        <v>1022</v>
      </c>
      <c r="D3" t="s">
        <v>36</v>
      </c>
      <c r="E3" t="s">
        <v>84</v>
      </c>
      <c r="F3" t="s">
        <v>1023</v>
      </c>
      <c r="G3" t="s">
        <v>1024</v>
      </c>
      <c r="H3" t="s">
        <v>1025</v>
      </c>
    </row>
    <row r="4" spans="1:8" x14ac:dyDescent="0.25">
      <c r="A4" t="s">
        <v>1026</v>
      </c>
      <c r="B4" t="s">
        <v>1027</v>
      </c>
    </row>
    <row r="5" spans="1:8" x14ac:dyDescent="0.25">
      <c r="A5" t="s">
        <v>54</v>
      </c>
      <c r="B5" t="s">
        <v>1028</v>
      </c>
    </row>
    <row r="6" spans="1:8" x14ac:dyDescent="0.25">
      <c r="A6" t="s">
        <v>1029</v>
      </c>
      <c r="B6" t="s">
        <v>1030</v>
      </c>
    </row>
    <row r="7" spans="1:8" x14ac:dyDescent="0.25">
      <c r="B7" t="s">
        <v>1031</v>
      </c>
    </row>
    <row r="8" spans="1:8" x14ac:dyDescent="0.25">
      <c r="B8" t="s">
        <v>1020</v>
      </c>
    </row>
    <row r="9" spans="1:8" x14ac:dyDescent="0.25">
      <c r="B9" t="s">
        <v>1025</v>
      </c>
    </row>
  </sheetData>
  <sheetProtection password="B5C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09190114</dc:title>
  <dc:subject>vorgenierierte Adressliste Ist-Versorgung, AGS: 09190114</dc:subject>
  <dc:creator>Bayer. Breitbandförderung QS-Tool, Hartmut Buckel</dc:creator>
  <cp:keywords/>
  <dc:description>AGS: 09190114, generiert: 2022-08-31</dc:description>
  <cp:lastModifiedBy>Claudia Klug</cp:lastModifiedBy>
  <dcterms:created xsi:type="dcterms:W3CDTF">2022-08-31T12:30:50Z</dcterms:created>
  <dcterms:modified xsi:type="dcterms:W3CDTF">2023-05-10T12:30:08Z</dcterms:modified>
  <cp:category/>
</cp:coreProperties>
</file>